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52"/>
  </bookViews>
  <sheets>
    <sheet name="一对一培训补助花名册" sheetId="2" r:id="rId1"/>
  </sheets>
  <definedNames>
    <definedName name="_xlnm.Print_Titles" localSheetId="0">一对一培训补助花名册!$1:$3</definedName>
  </definedNames>
  <calcPr calcId="144525"/>
</workbook>
</file>

<file path=xl/sharedStrings.xml><?xml version="1.0" encoding="utf-8"?>
<sst xmlns="http://schemas.openxmlformats.org/spreadsheetml/2006/main" count="894" uniqueCount="519">
  <si>
    <t>企业“一对一”岗位技能培训补助花名册</t>
  </si>
  <si>
    <t>序号</t>
  </si>
  <si>
    <t>建档立卡贫困户（新员工）信息</t>
  </si>
  <si>
    <t>老员工信息</t>
  </si>
  <si>
    <t>补贴金额（元）</t>
  </si>
  <si>
    <t>所在企业名称</t>
  </si>
  <si>
    <t>姓名</t>
  </si>
  <si>
    <t>身份证号</t>
  </si>
  <si>
    <t>所属县区</t>
  </si>
  <si>
    <t>田建军</t>
  </si>
  <si>
    <t>622426****012719</t>
  </si>
  <si>
    <t>渭源县</t>
  </si>
  <si>
    <t>严仕林</t>
  </si>
  <si>
    <t>362324****293016</t>
  </si>
  <si>
    <t>茶花现代家居用品股份有限公司</t>
  </si>
  <si>
    <t>李小军</t>
  </si>
  <si>
    <t>622426****244453</t>
  </si>
  <si>
    <t>李彦强</t>
  </si>
  <si>
    <t>622426****084411</t>
  </si>
  <si>
    <t>郭小霞</t>
  </si>
  <si>
    <t>622426****090521</t>
  </si>
  <si>
    <t>鄢余强</t>
  </si>
  <si>
    <t>362321****04135X</t>
  </si>
  <si>
    <t>吴强</t>
  </si>
  <si>
    <t>622426****02001X</t>
  </si>
  <si>
    <t>张宏强</t>
  </si>
  <si>
    <t>622426****145212</t>
  </si>
  <si>
    <t>韩田桃</t>
  </si>
  <si>
    <t>622427****086147</t>
  </si>
  <si>
    <t>陈阳良</t>
  </si>
  <si>
    <t>422129****032151</t>
  </si>
  <si>
    <t>谢小霞</t>
  </si>
  <si>
    <t>622426****05522X</t>
  </si>
  <si>
    <t>郑胜平</t>
  </si>
  <si>
    <t>622426****063110</t>
  </si>
  <si>
    <t>李爱琴</t>
  </si>
  <si>
    <t>622426****180023</t>
  </si>
  <si>
    <t>杨建伟</t>
  </si>
  <si>
    <t>352225****112512</t>
  </si>
  <si>
    <t>韩燕红</t>
  </si>
  <si>
    <t>622426****010025</t>
  </si>
  <si>
    <t>符国俊</t>
  </si>
  <si>
    <t>622426****034818</t>
  </si>
  <si>
    <t>郭耀辉</t>
  </si>
  <si>
    <t>622426****025233</t>
  </si>
  <si>
    <t>秦素芳</t>
  </si>
  <si>
    <t>512925****256203</t>
  </si>
  <si>
    <t>福州康大鞋帽有限公司</t>
  </si>
  <si>
    <t>朱占情</t>
  </si>
  <si>
    <t>622426****251513</t>
  </si>
  <si>
    <t>胡龙金</t>
  </si>
  <si>
    <t>511126****095630</t>
  </si>
  <si>
    <t>张四辈</t>
  </si>
  <si>
    <t>622426****021514</t>
  </si>
  <si>
    <t>邵金会</t>
  </si>
  <si>
    <t>512922****189426</t>
  </si>
  <si>
    <t>梁福海</t>
  </si>
  <si>
    <t>622426****280014</t>
  </si>
  <si>
    <t>范春芬</t>
  </si>
  <si>
    <t>512922****029422</t>
  </si>
  <si>
    <t>朱转秀</t>
  </si>
  <si>
    <t>622426****013721</t>
  </si>
  <si>
    <t>罗泽珍</t>
  </si>
  <si>
    <t>530328****262723</t>
  </si>
  <si>
    <t>康淑珍</t>
  </si>
  <si>
    <t>622426****233721</t>
  </si>
  <si>
    <t>付达会</t>
  </si>
  <si>
    <t>513021****054660</t>
  </si>
  <si>
    <t>杨慧霞</t>
  </si>
  <si>
    <t>622426****040548</t>
  </si>
  <si>
    <t>刘竹秀</t>
  </si>
  <si>
    <t>513031****155267</t>
  </si>
  <si>
    <t>范勤</t>
  </si>
  <si>
    <t>622426****023137</t>
  </si>
  <si>
    <t>刘洪轩</t>
  </si>
  <si>
    <t>513030****035317</t>
  </si>
  <si>
    <t>师永平</t>
  </si>
  <si>
    <t>622426****134113</t>
  </si>
  <si>
    <t>彭素琼</t>
  </si>
  <si>
    <t>511126****245628</t>
  </si>
  <si>
    <t>李顺成</t>
  </si>
  <si>
    <t>622426****036731</t>
  </si>
  <si>
    <t>李军</t>
  </si>
  <si>
    <t>513723****157530</t>
  </si>
  <si>
    <t>车彩霞</t>
  </si>
  <si>
    <t>622426****203166</t>
  </si>
  <si>
    <t>周延应</t>
  </si>
  <si>
    <t>513021****12274X</t>
  </si>
  <si>
    <t>蔺晚秀</t>
  </si>
  <si>
    <t>622426****061520</t>
  </si>
  <si>
    <t>兰光琼</t>
  </si>
  <si>
    <t>512925****29620X</t>
  </si>
  <si>
    <t>罗四平</t>
  </si>
  <si>
    <t>622426****181513</t>
  </si>
  <si>
    <t>郭旭宏</t>
  </si>
  <si>
    <t>622426****075210</t>
  </si>
  <si>
    <t>甘元庆</t>
  </si>
  <si>
    <t>513029****020670</t>
  </si>
  <si>
    <t>王正霞</t>
  </si>
  <si>
    <t>622426****053748</t>
  </si>
  <si>
    <t>谭光英</t>
  </si>
  <si>
    <t>512324****084206</t>
  </si>
  <si>
    <t>聂雪琴</t>
  </si>
  <si>
    <t>622426****152726</t>
  </si>
  <si>
    <t>刘桂芹</t>
  </si>
  <si>
    <t>341281****188145</t>
  </si>
  <si>
    <t>崔小琴</t>
  </si>
  <si>
    <t>622426****162765</t>
  </si>
  <si>
    <t>付达燕</t>
  </si>
  <si>
    <t>513021****194667</t>
  </si>
  <si>
    <t>田兵</t>
  </si>
  <si>
    <t>622426****053739</t>
  </si>
  <si>
    <t>龚明燕</t>
  </si>
  <si>
    <t>513021****260768</t>
  </si>
  <si>
    <t>王国峰</t>
  </si>
  <si>
    <t>622426****253739</t>
  </si>
  <si>
    <t>周延通</t>
  </si>
  <si>
    <t>513021****103011</t>
  </si>
  <si>
    <t>张彦会</t>
  </si>
  <si>
    <t>622426****14411X</t>
  </si>
  <si>
    <t>汪庆军</t>
  </si>
  <si>
    <t>622426****130039</t>
  </si>
  <si>
    <t>安霞英</t>
  </si>
  <si>
    <t>522228****202844</t>
  </si>
  <si>
    <t>包麻子</t>
  </si>
  <si>
    <t>622426****15675X</t>
  </si>
  <si>
    <t>吴东官</t>
  </si>
  <si>
    <t>350111****200372</t>
  </si>
  <si>
    <t>杜女女</t>
  </si>
  <si>
    <t>622426****062741</t>
  </si>
  <si>
    <t>万贵平</t>
  </si>
  <si>
    <t>622426****093712</t>
  </si>
  <si>
    <t>王宝贵</t>
  </si>
  <si>
    <t>612524****130610</t>
  </si>
  <si>
    <t>刘海霞</t>
  </si>
  <si>
    <t>622426****256744</t>
  </si>
  <si>
    <t>杨桂花</t>
  </si>
  <si>
    <t>350425****28102X</t>
  </si>
  <si>
    <t>朱元林</t>
  </si>
  <si>
    <t>622426****136751</t>
  </si>
  <si>
    <t>李广平</t>
  </si>
  <si>
    <t>513028****232715</t>
  </si>
  <si>
    <t>林迎春</t>
  </si>
  <si>
    <t>622426****101526</t>
  </si>
  <si>
    <t>王番合</t>
  </si>
  <si>
    <t>622426****031548</t>
  </si>
  <si>
    <t>田茂英</t>
  </si>
  <si>
    <t>522228****232843</t>
  </si>
  <si>
    <t>苏景红</t>
  </si>
  <si>
    <t>622426****120048</t>
  </si>
  <si>
    <t>秦胜柿</t>
  </si>
  <si>
    <t>510321****285573</t>
  </si>
  <si>
    <t>何淑霞</t>
  </si>
  <si>
    <t>622426****211517</t>
  </si>
  <si>
    <t>唐芹霞</t>
  </si>
  <si>
    <t>411123****155064</t>
  </si>
  <si>
    <t>朱登学</t>
  </si>
  <si>
    <t>622426****143729</t>
  </si>
  <si>
    <t>余祥国</t>
  </si>
  <si>
    <t>430623****115438</t>
  </si>
  <si>
    <t>蔡世俊</t>
  </si>
  <si>
    <t>622426****163718</t>
  </si>
  <si>
    <t>杨常均</t>
  </si>
  <si>
    <t>王瑞琮</t>
  </si>
  <si>
    <t>622426****224114</t>
  </si>
  <si>
    <t>杨平俊</t>
  </si>
  <si>
    <t>622426****27371X</t>
  </si>
  <si>
    <t>杨采荷</t>
  </si>
  <si>
    <t>622426****123800</t>
  </si>
  <si>
    <t>王冬芳</t>
  </si>
  <si>
    <t>622426****121521</t>
  </si>
  <si>
    <t>黄长芳</t>
  </si>
  <si>
    <t>512923****051169</t>
  </si>
  <si>
    <t>杜淑英</t>
  </si>
  <si>
    <t>622426****190522</t>
  </si>
  <si>
    <t>叶国清</t>
  </si>
  <si>
    <t>513030****256743</t>
  </si>
  <si>
    <t>羊菊秀</t>
  </si>
  <si>
    <t>陆玉莲</t>
  </si>
  <si>
    <t>510525****187103</t>
  </si>
  <si>
    <t>邓文娟</t>
  </si>
  <si>
    <t>622426****080821</t>
  </si>
  <si>
    <t>王乙杨</t>
  </si>
  <si>
    <t>350521****235294</t>
  </si>
  <si>
    <t>麦克赛尔数字映像（中国）有限公司</t>
  </si>
  <si>
    <t>姚小军</t>
  </si>
  <si>
    <t>622426****260515</t>
  </si>
  <si>
    <t>鞠涛</t>
  </si>
  <si>
    <t>500230****041896</t>
  </si>
  <si>
    <t>李小峰</t>
  </si>
  <si>
    <t>622426****220514</t>
  </si>
  <si>
    <t>谢秀勇</t>
  </si>
  <si>
    <t>352203****013737</t>
  </si>
  <si>
    <t>汪玉东</t>
  </si>
  <si>
    <t>622426****270511</t>
  </si>
  <si>
    <t>林翔</t>
  </si>
  <si>
    <t>350181****141813</t>
  </si>
  <si>
    <t>秦有来</t>
  </si>
  <si>
    <t>622426****070056</t>
  </si>
  <si>
    <t>张建民</t>
  </si>
  <si>
    <t>410426****281079</t>
  </si>
  <si>
    <t>盛丰物流集团有限公司</t>
  </si>
  <si>
    <t>苏文清</t>
  </si>
  <si>
    <t>622426****100038</t>
  </si>
  <si>
    <t>张庆明</t>
  </si>
  <si>
    <t>412928****175333</t>
  </si>
  <si>
    <t>周富贵</t>
  </si>
  <si>
    <t>622426****031159</t>
  </si>
  <si>
    <t>刘志刚</t>
  </si>
  <si>
    <t>422129****040230</t>
  </si>
  <si>
    <t>宁世华</t>
  </si>
  <si>
    <t>622426****284437</t>
  </si>
  <si>
    <t>赵国军</t>
  </si>
  <si>
    <t>412922****173817</t>
  </si>
  <si>
    <t>贾海珍</t>
  </si>
  <si>
    <t>622426****063135</t>
  </si>
  <si>
    <t>蔡兆振</t>
  </si>
  <si>
    <t>350426****154510</t>
  </si>
  <si>
    <t>麻建安</t>
  </si>
  <si>
    <t>622426****115717</t>
  </si>
  <si>
    <t>冯水明</t>
  </si>
  <si>
    <t>352121****074516</t>
  </si>
  <si>
    <t>麻建智</t>
  </si>
  <si>
    <t>622426****185715</t>
  </si>
  <si>
    <t>马国建</t>
  </si>
  <si>
    <t>412922****244531</t>
  </si>
  <si>
    <t>陈春节</t>
  </si>
  <si>
    <t>622426****014814</t>
  </si>
  <si>
    <t>吴召阳</t>
  </si>
  <si>
    <t>411322****13243X</t>
  </si>
  <si>
    <t>方克湖</t>
  </si>
  <si>
    <t>622426****062416</t>
  </si>
  <si>
    <t>王建国</t>
  </si>
  <si>
    <t>622426****121154</t>
  </si>
  <si>
    <t>王新义</t>
  </si>
  <si>
    <t>412922****04001X</t>
  </si>
  <si>
    <t>黄跟才</t>
  </si>
  <si>
    <t>622426****18111X</t>
  </si>
  <si>
    <t>魏占华</t>
  </si>
  <si>
    <t>412931****075556</t>
  </si>
  <si>
    <t>朱海荣</t>
  </si>
  <si>
    <t>622426****171513</t>
  </si>
  <si>
    <t>郭新亮</t>
  </si>
  <si>
    <t>352123****275575</t>
  </si>
  <si>
    <t>王彦龙</t>
  </si>
  <si>
    <t>622426****171579</t>
  </si>
  <si>
    <t>郭小平</t>
  </si>
  <si>
    <t>622426****115710</t>
  </si>
  <si>
    <t>徐本祥</t>
  </si>
  <si>
    <t>511223****056878</t>
  </si>
  <si>
    <t>石军霞</t>
  </si>
  <si>
    <t>622427****262186</t>
  </si>
  <si>
    <t>林 焱</t>
  </si>
  <si>
    <t>350121****303140</t>
  </si>
  <si>
    <t>中国福万（福建）玩具有限公司</t>
  </si>
  <si>
    <t>陆玉芳</t>
  </si>
  <si>
    <t>622427****254720</t>
  </si>
  <si>
    <t>陈永生</t>
  </si>
  <si>
    <t>350121****163714</t>
  </si>
  <si>
    <t>侯彦林</t>
  </si>
  <si>
    <t>621123****15611X</t>
  </si>
  <si>
    <t>夏淑荷</t>
  </si>
  <si>
    <t>621123****291126</t>
  </si>
  <si>
    <t>陈体捷</t>
  </si>
  <si>
    <t>350104****072218</t>
  </si>
  <si>
    <t>韩 伟</t>
  </si>
  <si>
    <t>622426****211518</t>
  </si>
  <si>
    <t>张琴春</t>
  </si>
  <si>
    <t>622426****155780</t>
  </si>
  <si>
    <t>黄和生</t>
  </si>
  <si>
    <t>352104****098017</t>
  </si>
  <si>
    <t>白旭梅</t>
  </si>
  <si>
    <t>622426****08612X</t>
  </si>
  <si>
    <t>骆红霞</t>
  </si>
  <si>
    <t>622426****135723</t>
  </si>
  <si>
    <t>王为敏</t>
  </si>
  <si>
    <t>350103****180181</t>
  </si>
  <si>
    <t>张海涛</t>
  </si>
  <si>
    <t>622426****055765</t>
  </si>
  <si>
    <t>任会珍</t>
  </si>
  <si>
    <t>622426****212022</t>
  </si>
  <si>
    <t>扈巧芸</t>
  </si>
  <si>
    <t>622323****036827</t>
  </si>
  <si>
    <t>福建川捷酒店有限公司</t>
  </si>
  <si>
    <t>邓忠俊</t>
  </si>
  <si>
    <t>622426****012016</t>
  </si>
  <si>
    <t>李麻里</t>
  </si>
  <si>
    <t>532729****052187</t>
  </si>
  <si>
    <t>王军</t>
  </si>
  <si>
    <t>622426****215737</t>
  </si>
  <si>
    <t>吴辉敏</t>
  </si>
  <si>
    <t>350825****060711</t>
  </si>
  <si>
    <t>福建海中舟实业发展有限公司</t>
  </si>
  <si>
    <t>陆小权</t>
  </si>
  <si>
    <t>622426****035731</t>
  </si>
  <si>
    <t>吴祥永</t>
  </si>
  <si>
    <t>450328****052414</t>
  </si>
  <si>
    <t>陆彦平</t>
  </si>
  <si>
    <t>622426****125758</t>
  </si>
  <si>
    <t>江滔</t>
  </si>
  <si>
    <t>511602****025994</t>
  </si>
  <si>
    <t>尚学锋</t>
  </si>
  <si>
    <t>622426****273411</t>
  </si>
  <si>
    <t>杨秀凤</t>
  </si>
  <si>
    <t>350121****234224</t>
  </si>
  <si>
    <t>福州新安德鲁森食品有限公司</t>
  </si>
  <si>
    <t>曾丽</t>
  </si>
  <si>
    <t>532225****05172X</t>
  </si>
  <si>
    <t>陈秀明</t>
  </si>
  <si>
    <t>350121****160744</t>
  </si>
  <si>
    <t>陈秀芳</t>
  </si>
  <si>
    <t>622426****083421</t>
  </si>
  <si>
    <t>钟秋燕</t>
  </si>
  <si>
    <t>350624****152602</t>
  </si>
  <si>
    <t>张晓丽</t>
  </si>
  <si>
    <t>622426****283442</t>
  </si>
  <si>
    <t>张灵丹</t>
  </si>
  <si>
    <t>350125****020326</t>
  </si>
  <si>
    <t>吴勇</t>
  </si>
  <si>
    <t>622426****194110</t>
  </si>
  <si>
    <t>郑晓明</t>
  </si>
  <si>
    <t>352227****052625</t>
  </si>
  <si>
    <t>李宏军</t>
  </si>
  <si>
    <t>622426****151139</t>
  </si>
  <si>
    <t>何晓玲</t>
  </si>
  <si>
    <t>350121****05124X</t>
  </si>
  <si>
    <t>李小琴</t>
  </si>
  <si>
    <t>622426****101169</t>
  </si>
  <si>
    <t>雷阿琴</t>
  </si>
  <si>
    <t>360735****273020</t>
  </si>
  <si>
    <t>金尕灯</t>
  </si>
  <si>
    <t>622426****011110</t>
  </si>
  <si>
    <t>李小燕</t>
  </si>
  <si>
    <t>350104****174923</t>
  </si>
  <si>
    <t>杨彩花</t>
  </si>
  <si>
    <t>622426****271524</t>
  </si>
  <si>
    <t>占炜蔚</t>
  </si>
  <si>
    <t>362323****225420</t>
  </si>
  <si>
    <t>闫华</t>
  </si>
  <si>
    <t>622426****051536</t>
  </si>
  <si>
    <t>黄凌</t>
  </si>
  <si>
    <t>350102****312821</t>
  </si>
  <si>
    <t>候桂红</t>
  </si>
  <si>
    <t>622426****031528</t>
  </si>
  <si>
    <t>刘群</t>
  </si>
  <si>
    <t>350102****116425</t>
  </si>
  <si>
    <t>刘学国</t>
  </si>
  <si>
    <t>622426****023432</t>
  </si>
  <si>
    <t>张爱强</t>
  </si>
  <si>
    <t>610324****15423X</t>
  </si>
  <si>
    <t>福建雪品集团有限公司</t>
  </si>
  <si>
    <t>梁继成</t>
  </si>
  <si>
    <t>622426****29341X</t>
  </si>
  <si>
    <t>王清彦</t>
  </si>
  <si>
    <t>622426****243716</t>
  </si>
  <si>
    <t>刘志军</t>
  </si>
  <si>
    <t>622426****263713</t>
  </si>
  <si>
    <t>张正福</t>
  </si>
  <si>
    <t>622426****08411X</t>
  </si>
  <si>
    <t>李列香</t>
  </si>
  <si>
    <t>622426****051583</t>
  </si>
  <si>
    <t>张志敏</t>
  </si>
  <si>
    <t>370827****071426</t>
  </si>
  <si>
    <t>福建金源纺织有限公司</t>
  </si>
  <si>
    <t>王凤</t>
  </si>
  <si>
    <t>622426****051547</t>
  </si>
  <si>
    <t>蒙安菊</t>
  </si>
  <si>
    <t>522422****20504X</t>
  </si>
  <si>
    <t>万秋霞</t>
  </si>
  <si>
    <t>621123****181545</t>
  </si>
  <si>
    <t>杨丽平</t>
  </si>
  <si>
    <t>522627****071263</t>
  </si>
  <si>
    <t>董士军</t>
  </si>
  <si>
    <t>622426****114813</t>
  </si>
  <si>
    <t>邢祥均</t>
  </si>
  <si>
    <t>370883****153914</t>
  </si>
  <si>
    <t>符菊梅</t>
  </si>
  <si>
    <t>622426****094822</t>
  </si>
  <si>
    <t>雷英</t>
  </si>
  <si>
    <t>510121****193829</t>
  </si>
  <si>
    <t>贾淑燕</t>
  </si>
  <si>
    <t>622426****120022</t>
  </si>
  <si>
    <t>苏怀碧</t>
  </si>
  <si>
    <t>513030****186909</t>
  </si>
  <si>
    <t>周志坚</t>
  </si>
  <si>
    <t>622426****044814</t>
  </si>
  <si>
    <t>刘期宽</t>
  </si>
  <si>
    <t>510121****292270</t>
  </si>
  <si>
    <t>张如荣</t>
  </si>
  <si>
    <t>622426****044832</t>
  </si>
  <si>
    <t>舒伏尧</t>
  </si>
  <si>
    <t>512529****150910</t>
  </si>
  <si>
    <t>张小玲</t>
  </si>
  <si>
    <t>622426****064847</t>
  </si>
  <si>
    <t>徐桂秀</t>
  </si>
  <si>
    <t>510722****243347</t>
  </si>
  <si>
    <t>金小平</t>
  </si>
  <si>
    <t>王成茂</t>
  </si>
  <si>
    <t>513030****300411</t>
  </si>
  <si>
    <t>苏龙</t>
  </si>
  <si>
    <t>622426****174832</t>
  </si>
  <si>
    <t>陈万兵</t>
  </si>
  <si>
    <t>513030****030415</t>
  </si>
  <si>
    <t>祁小龙</t>
  </si>
  <si>
    <t>622426****033116</t>
  </si>
  <si>
    <t>祝启安</t>
  </si>
  <si>
    <t>340826****255636</t>
  </si>
  <si>
    <t>飞毛腿(福建)电子有限公司</t>
  </si>
  <si>
    <t>王万强</t>
  </si>
  <si>
    <t>622426****193115</t>
  </si>
  <si>
    <t>王文琴</t>
  </si>
  <si>
    <t>350921****100025</t>
  </si>
  <si>
    <t>彭小霞</t>
  </si>
  <si>
    <t>622426****143129</t>
  </si>
  <si>
    <t>李玲</t>
  </si>
  <si>
    <t>513030****275326</t>
  </si>
  <si>
    <t>祁白宏</t>
  </si>
  <si>
    <t>622426****084158</t>
  </si>
  <si>
    <t>方秀艳</t>
  </si>
  <si>
    <t>350122****235921</t>
  </si>
  <si>
    <t>王彩梅</t>
  </si>
  <si>
    <t>622426****214126</t>
  </si>
  <si>
    <t>孙琳</t>
  </si>
  <si>
    <t>420923****160940</t>
  </si>
  <si>
    <t>马东升</t>
  </si>
  <si>
    <t>622426****107214</t>
  </si>
  <si>
    <t>卜登兵</t>
  </si>
  <si>
    <t>622426****153712</t>
  </si>
  <si>
    <t>李杰敏</t>
  </si>
  <si>
    <t>140430****301628</t>
  </si>
  <si>
    <t>董乾龙</t>
  </si>
  <si>
    <t>622426****164115</t>
  </si>
  <si>
    <t>罗桃兵</t>
  </si>
  <si>
    <t>622426****105725</t>
  </si>
  <si>
    <t>肖芸</t>
  </si>
  <si>
    <t>522425****081823</t>
  </si>
  <si>
    <t>耿彦东</t>
  </si>
  <si>
    <t>622426****147211</t>
  </si>
  <si>
    <t>李彦斌</t>
  </si>
  <si>
    <t>622426****036736</t>
  </si>
  <si>
    <t>郭迁</t>
  </si>
  <si>
    <t>412825****219124</t>
  </si>
  <si>
    <t>王永北</t>
  </si>
  <si>
    <t>622426****114114</t>
  </si>
  <si>
    <t>王红红</t>
  </si>
  <si>
    <t>500234****106342</t>
  </si>
  <si>
    <t>王燕云</t>
  </si>
  <si>
    <t>622425****168029</t>
  </si>
  <si>
    <t>卜换琴</t>
  </si>
  <si>
    <t>622426****103726</t>
  </si>
  <si>
    <t>汪宝军</t>
  </si>
  <si>
    <t>622426****15411X</t>
  </si>
  <si>
    <t>蓝晓洁</t>
  </si>
  <si>
    <t>350429****020029</t>
  </si>
  <si>
    <t>张志斌</t>
  </si>
  <si>
    <t>622426****01053X</t>
  </si>
  <si>
    <t>麻俊玲</t>
  </si>
  <si>
    <t>622426****135726</t>
  </si>
  <si>
    <t>张志英</t>
  </si>
  <si>
    <t>622426****205721</t>
  </si>
  <si>
    <t>吴陈凤</t>
  </si>
  <si>
    <t>350924****270080</t>
  </si>
  <si>
    <t>祁亚会</t>
  </si>
  <si>
    <t>622426****12671X</t>
  </si>
  <si>
    <t>陈宗乾</t>
  </si>
  <si>
    <t>622426****127212</t>
  </si>
  <si>
    <t>余焦荣</t>
  </si>
  <si>
    <t>622426****175219</t>
  </si>
  <si>
    <t>郑炜萍</t>
  </si>
  <si>
    <t>350322****232565</t>
  </si>
  <si>
    <t>郭会生</t>
  </si>
  <si>
    <t>622426****156735</t>
  </si>
  <si>
    <t>王玉林</t>
  </si>
  <si>
    <t>622426****054846</t>
  </si>
  <si>
    <t>杨敏</t>
  </si>
  <si>
    <t>511621****055780</t>
  </si>
  <si>
    <t>乔会玉</t>
  </si>
  <si>
    <t>622426****114824</t>
  </si>
  <si>
    <t>麻芳兰</t>
  </si>
  <si>
    <t>622426****05572X</t>
  </si>
  <si>
    <t>赵花兰</t>
  </si>
  <si>
    <t>622426****105749</t>
  </si>
  <si>
    <t>雷晓峰</t>
  </si>
  <si>
    <t>352225****16001X</t>
  </si>
  <si>
    <t>杨国政</t>
  </si>
  <si>
    <t>622426****065712</t>
  </si>
  <si>
    <t>杨明清</t>
  </si>
  <si>
    <t>622426****015719</t>
  </si>
  <si>
    <t>张欢欢</t>
  </si>
  <si>
    <t>142226****038322</t>
  </si>
  <si>
    <t>麻淑珍</t>
  </si>
  <si>
    <t>622426****095725</t>
  </si>
  <si>
    <t>何启虎</t>
  </si>
  <si>
    <t>622426****084138</t>
  </si>
  <si>
    <t>郑冰如</t>
  </si>
  <si>
    <t>350121****132768</t>
  </si>
  <si>
    <t>赵国辉</t>
  </si>
  <si>
    <t>622426****214117</t>
  </si>
  <si>
    <t>侯志军</t>
  </si>
  <si>
    <t>622426****054819</t>
  </si>
  <si>
    <t>余丽君</t>
  </si>
  <si>
    <t>622426****051515</t>
  </si>
  <si>
    <t>饶丽英</t>
  </si>
  <si>
    <t>350430****152525</t>
  </si>
  <si>
    <t>漆建兵</t>
  </si>
  <si>
    <t>622426****051512</t>
  </si>
  <si>
    <t>刘军祥</t>
  </si>
  <si>
    <t>622426****041514</t>
  </si>
  <si>
    <t>陈捷娜</t>
  </si>
  <si>
    <t>350524****068328</t>
  </si>
  <si>
    <t>王彦东</t>
  </si>
  <si>
    <t>622426****134452</t>
  </si>
  <si>
    <t>张永胜</t>
  </si>
  <si>
    <t>622426****314819</t>
  </si>
  <si>
    <t>陈宇锋</t>
  </si>
  <si>
    <t>350104****31493X</t>
  </si>
  <si>
    <t>马调芸</t>
  </si>
  <si>
    <t>622426****016723</t>
  </si>
  <si>
    <t>合计金额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</si>
</sst>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workbookViewId="0">
      <selection activeCell="I6" sqref="I6"/>
    </sheetView>
  </sheetViews>
  <sheetFormatPr defaultColWidth="9" defaultRowHeight="15.6" outlineLevelCol="7"/>
  <cols>
    <col min="1" max="1" width="5.37962962962963" style="4" customWidth="1"/>
    <col min="2" max="2" width="11.1296296296296" style="4" customWidth="1"/>
    <col min="3" max="3" width="23.6296296296296" style="4" customWidth="1"/>
    <col min="4" max="4" width="11.25" style="4" customWidth="1"/>
    <col min="5" max="5" width="12.25" style="4" customWidth="1"/>
    <col min="6" max="6" width="21.5" style="5" customWidth="1"/>
    <col min="7" max="7" width="9.37962962962963" style="4" customWidth="1"/>
    <col min="8" max="8" width="36.3796296296296" style="6" customWidth="1"/>
    <col min="9" max="16382" width="9" style="4"/>
  </cols>
  <sheetData>
    <row r="1" s="1" customFormat="1" ht="36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4" customHeight="1" spans="1:8">
      <c r="A2" s="8" t="s">
        <v>1</v>
      </c>
      <c r="B2" s="8" t="s">
        <v>2</v>
      </c>
      <c r="C2" s="8"/>
      <c r="D2" s="8"/>
      <c r="E2" s="9" t="s">
        <v>3</v>
      </c>
      <c r="F2" s="10"/>
      <c r="G2" s="11" t="s">
        <v>4</v>
      </c>
      <c r="H2" s="11" t="s">
        <v>5</v>
      </c>
    </row>
    <row r="3" s="2" customFormat="1" ht="24" customHeight="1" spans="1:8">
      <c r="A3" s="8"/>
      <c r="B3" s="8" t="s">
        <v>6</v>
      </c>
      <c r="C3" s="8" t="s">
        <v>7</v>
      </c>
      <c r="D3" s="11" t="s">
        <v>8</v>
      </c>
      <c r="E3" s="8" t="s">
        <v>6</v>
      </c>
      <c r="F3" s="12" t="s">
        <v>7</v>
      </c>
      <c r="G3" s="11"/>
      <c r="H3" s="11"/>
    </row>
    <row r="4" s="3" customFormat="1" ht="20" customHeight="1" spans="1:8">
      <c r="A4" s="13">
        <v>1</v>
      </c>
      <c r="B4" s="13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>
        <v>200</v>
      </c>
      <c r="H4" s="14" t="s">
        <v>14</v>
      </c>
    </row>
    <row r="5" s="3" customFormat="1" ht="20" customHeight="1" spans="1:8">
      <c r="A5" s="13">
        <v>2</v>
      </c>
      <c r="B5" s="13" t="s">
        <v>15</v>
      </c>
      <c r="C5" s="13" t="s">
        <v>16</v>
      </c>
      <c r="D5" s="13" t="s">
        <v>11</v>
      </c>
      <c r="E5" s="13" t="s">
        <v>12</v>
      </c>
      <c r="F5" s="13" t="s">
        <v>13</v>
      </c>
      <c r="G5" s="13">
        <v>200</v>
      </c>
      <c r="H5" s="14" t="s">
        <v>14</v>
      </c>
    </row>
    <row r="6" s="3" customFormat="1" ht="20" customHeight="1" spans="1:8">
      <c r="A6" s="13">
        <v>3</v>
      </c>
      <c r="B6" s="13" t="s">
        <v>17</v>
      </c>
      <c r="C6" s="13" t="s">
        <v>18</v>
      </c>
      <c r="D6" s="13" t="s">
        <v>11</v>
      </c>
      <c r="E6" s="13" t="s">
        <v>12</v>
      </c>
      <c r="F6" s="13" t="s">
        <v>13</v>
      </c>
      <c r="G6" s="13">
        <v>200</v>
      </c>
      <c r="H6" s="14" t="s">
        <v>14</v>
      </c>
    </row>
    <row r="7" s="3" customFormat="1" ht="20" customHeight="1" spans="1:8">
      <c r="A7" s="13">
        <v>4</v>
      </c>
      <c r="B7" s="13" t="s">
        <v>19</v>
      </c>
      <c r="C7" s="13" t="s">
        <v>20</v>
      </c>
      <c r="D7" s="13" t="s">
        <v>11</v>
      </c>
      <c r="E7" s="13" t="s">
        <v>21</v>
      </c>
      <c r="F7" s="13" t="s">
        <v>22</v>
      </c>
      <c r="G7" s="13">
        <v>200</v>
      </c>
      <c r="H7" s="14" t="s">
        <v>14</v>
      </c>
    </row>
    <row r="8" s="3" customFormat="1" ht="20" customHeight="1" spans="1:8">
      <c r="A8" s="13">
        <v>5</v>
      </c>
      <c r="B8" s="13" t="s">
        <v>23</v>
      </c>
      <c r="C8" s="13" t="s">
        <v>24</v>
      </c>
      <c r="D8" s="13" t="s">
        <v>11</v>
      </c>
      <c r="E8" s="13" t="s">
        <v>21</v>
      </c>
      <c r="F8" s="13" t="s">
        <v>22</v>
      </c>
      <c r="G8" s="13">
        <v>200</v>
      </c>
      <c r="H8" s="14" t="s">
        <v>14</v>
      </c>
    </row>
    <row r="9" s="3" customFormat="1" ht="20" customHeight="1" spans="1:8">
      <c r="A9" s="13">
        <v>6</v>
      </c>
      <c r="B9" s="13" t="s">
        <v>25</v>
      </c>
      <c r="C9" s="13" t="s">
        <v>26</v>
      </c>
      <c r="D9" s="13" t="s">
        <v>11</v>
      </c>
      <c r="E9" s="13" t="s">
        <v>21</v>
      </c>
      <c r="F9" s="13" t="s">
        <v>22</v>
      </c>
      <c r="G9" s="13">
        <v>200</v>
      </c>
      <c r="H9" s="14" t="s">
        <v>14</v>
      </c>
    </row>
    <row r="10" s="3" customFormat="1" ht="20" customHeight="1" spans="1:8">
      <c r="A10" s="13">
        <v>7</v>
      </c>
      <c r="B10" s="13" t="s">
        <v>27</v>
      </c>
      <c r="C10" s="13" t="s">
        <v>28</v>
      </c>
      <c r="D10" s="13" t="s">
        <v>11</v>
      </c>
      <c r="E10" s="13" t="s">
        <v>29</v>
      </c>
      <c r="F10" s="13" t="s">
        <v>30</v>
      </c>
      <c r="G10" s="13">
        <v>200</v>
      </c>
      <c r="H10" s="14" t="s">
        <v>14</v>
      </c>
    </row>
    <row r="11" s="3" customFormat="1" ht="20" customHeight="1" spans="1:8">
      <c r="A11" s="13">
        <v>8</v>
      </c>
      <c r="B11" s="13" t="s">
        <v>31</v>
      </c>
      <c r="C11" s="13" t="s">
        <v>32</v>
      </c>
      <c r="D11" s="13" t="s">
        <v>11</v>
      </c>
      <c r="E11" s="13" t="s">
        <v>29</v>
      </c>
      <c r="F11" s="13" t="s">
        <v>30</v>
      </c>
      <c r="G11" s="13">
        <v>200</v>
      </c>
      <c r="H11" s="14" t="s">
        <v>14</v>
      </c>
    </row>
    <row r="12" s="3" customFormat="1" ht="20" customHeight="1" spans="1:8">
      <c r="A12" s="13">
        <v>9</v>
      </c>
      <c r="B12" s="13" t="s">
        <v>33</v>
      </c>
      <c r="C12" s="13" t="s">
        <v>34</v>
      </c>
      <c r="D12" s="13" t="s">
        <v>11</v>
      </c>
      <c r="E12" s="13" t="s">
        <v>29</v>
      </c>
      <c r="F12" s="13" t="s">
        <v>30</v>
      </c>
      <c r="G12" s="13">
        <v>200</v>
      </c>
      <c r="H12" s="14" t="s">
        <v>14</v>
      </c>
    </row>
    <row r="13" s="3" customFormat="1" ht="20" customHeight="1" spans="1:8">
      <c r="A13" s="13">
        <v>10</v>
      </c>
      <c r="B13" s="13" t="s">
        <v>35</v>
      </c>
      <c r="C13" s="13" t="s">
        <v>36</v>
      </c>
      <c r="D13" s="13" t="s">
        <v>11</v>
      </c>
      <c r="E13" s="13" t="s">
        <v>37</v>
      </c>
      <c r="F13" s="13" t="s">
        <v>38</v>
      </c>
      <c r="G13" s="13">
        <v>200</v>
      </c>
      <c r="H13" s="14" t="s">
        <v>14</v>
      </c>
    </row>
    <row r="14" s="3" customFormat="1" ht="20" customHeight="1" spans="1:8">
      <c r="A14" s="13">
        <v>11</v>
      </c>
      <c r="B14" s="13" t="s">
        <v>39</v>
      </c>
      <c r="C14" s="13" t="s">
        <v>40</v>
      </c>
      <c r="D14" s="13" t="s">
        <v>11</v>
      </c>
      <c r="E14" s="13" t="s">
        <v>37</v>
      </c>
      <c r="F14" s="13" t="s">
        <v>38</v>
      </c>
      <c r="G14" s="13">
        <v>200</v>
      </c>
      <c r="H14" s="14" t="s">
        <v>14</v>
      </c>
    </row>
    <row r="15" s="3" customFormat="1" ht="20" customHeight="1" spans="1:8">
      <c r="A15" s="13">
        <v>12</v>
      </c>
      <c r="B15" s="13" t="s">
        <v>41</v>
      </c>
      <c r="C15" s="13" t="s">
        <v>42</v>
      </c>
      <c r="D15" s="13" t="s">
        <v>11</v>
      </c>
      <c r="E15" s="13" t="s">
        <v>37</v>
      </c>
      <c r="F15" s="13" t="s">
        <v>38</v>
      </c>
      <c r="G15" s="13">
        <v>200</v>
      </c>
      <c r="H15" s="14" t="s">
        <v>14</v>
      </c>
    </row>
    <row r="16" s="3" customFormat="1" ht="20" customHeight="1" spans="1:8">
      <c r="A16" s="13">
        <v>13</v>
      </c>
      <c r="B16" s="13" t="s">
        <v>43</v>
      </c>
      <c r="C16" s="13" t="s">
        <v>44</v>
      </c>
      <c r="D16" s="13" t="s">
        <v>11</v>
      </c>
      <c r="E16" s="13" t="s">
        <v>45</v>
      </c>
      <c r="F16" s="13" t="s">
        <v>46</v>
      </c>
      <c r="G16" s="13">
        <v>200</v>
      </c>
      <c r="H16" s="14" t="s">
        <v>47</v>
      </c>
    </row>
    <row r="17" s="3" customFormat="1" ht="20" customHeight="1" spans="1:8">
      <c r="A17" s="13">
        <v>14</v>
      </c>
      <c r="B17" s="13" t="s">
        <v>48</v>
      </c>
      <c r="C17" s="13" t="s">
        <v>49</v>
      </c>
      <c r="D17" s="13" t="s">
        <v>11</v>
      </c>
      <c r="E17" s="13" t="s">
        <v>50</v>
      </c>
      <c r="F17" s="13" t="s">
        <v>51</v>
      </c>
      <c r="G17" s="13">
        <v>200</v>
      </c>
      <c r="H17" s="14" t="s">
        <v>47</v>
      </c>
    </row>
    <row r="18" s="3" customFormat="1" ht="20" customHeight="1" spans="1:8">
      <c r="A18" s="13">
        <v>15</v>
      </c>
      <c r="B18" s="13" t="s">
        <v>52</v>
      </c>
      <c r="C18" s="13" t="s">
        <v>53</v>
      </c>
      <c r="D18" s="13" t="s">
        <v>11</v>
      </c>
      <c r="E18" s="13" t="s">
        <v>54</v>
      </c>
      <c r="F18" s="13" t="s">
        <v>55</v>
      </c>
      <c r="G18" s="13">
        <v>200</v>
      </c>
      <c r="H18" s="14" t="s">
        <v>47</v>
      </c>
    </row>
    <row r="19" s="3" customFormat="1" ht="20" customHeight="1" spans="1:8">
      <c r="A19" s="13">
        <v>16</v>
      </c>
      <c r="B19" s="13" t="s">
        <v>56</v>
      </c>
      <c r="C19" s="13" t="s">
        <v>57</v>
      </c>
      <c r="D19" s="13" t="s">
        <v>11</v>
      </c>
      <c r="E19" s="13" t="s">
        <v>58</v>
      </c>
      <c r="F19" s="13" t="s">
        <v>59</v>
      </c>
      <c r="G19" s="13">
        <v>200</v>
      </c>
      <c r="H19" s="14" t="s">
        <v>47</v>
      </c>
    </row>
    <row r="20" s="3" customFormat="1" ht="20" customHeight="1" spans="1:8">
      <c r="A20" s="13">
        <v>17</v>
      </c>
      <c r="B20" s="13" t="s">
        <v>60</v>
      </c>
      <c r="C20" s="13" t="s">
        <v>61</v>
      </c>
      <c r="D20" s="13" t="s">
        <v>11</v>
      </c>
      <c r="E20" s="13" t="s">
        <v>62</v>
      </c>
      <c r="F20" s="13" t="s">
        <v>63</v>
      </c>
      <c r="G20" s="13">
        <v>200</v>
      </c>
      <c r="H20" s="14" t="s">
        <v>47</v>
      </c>
    </row>
    <row r="21" s="3" customFormat="1" ht="20" customHeight="1" spans="1:8">
      <c r="A21" s="13">
        <v>18</v>
      </c>
      <c r="B21" s="13" t="s">
        <v>64</v>
      </c>
      <c r="C21" s="13" t="s">
        <v>65</v>
      </c>
      <c r="D21" s="13" t="s">
        <v>11</v>
      </c>
      <c r="E21" s="13" t="s">
        <v>66</v>
      </c>
      <c r="F21" s="13" t="s">
        <v>67</v>
      </c>
      <c r="G21" s="13">
        <v>200</v>
      </c>
      <c r="H21" s="14" t="s">
        <v>47</v>
      </c>
    </row>
    <row r="22" s="3" customFormat="1" ht="20" customHeight="1" spans="1:8">
      <c r="A22" s="13">
        <v>19</v>
      </c>
      <c r="B22" s="13" t="s">
        <v>68</v>
      </c>
      <c r="C22" s="13" t="s">
        <v>69</v>
      </c>
      <c r="D22" s="13" t="s">
        <v>11</v>
      </c>
      <c r="E22" s="13" t="s">
        <v>70</v>
      </c>
      <c r="F22" s="13" t="s">
        <v>71</v>
      </c>
      <c r="G22" s="13">
        <v>200</v>
      </c>
      <c r="H22" s="14" t="s">
        <v>47</v>
      </c>
    </row>
    <row r="23" s="3" customFormat="1" ht="20" customHeight="1" spans="1:8">
      <c r="A23" s="13">
        <v>20</v>
      </c>
      <c r="B23" s="13" t="s">
        <v>72</v>
      </c>
      <c r="C23" s="13" t="s">
        <v>73</v>
      </c>
      <c r="D23" s="13" t="s">
        <v>11</v>
      </c>
      <c r="E23" s="13" t="s">
        <v>74</v>
      </c>
      <c r="F23" s="13" t="s">
        <v>75</v>
      </c>
      <c r="G23" s="13">
        <v>200</v>
      </c>
      <c r="H23" s="14" t="s">
        <v>47</v>
      </c>
    </row>
    <row r="24" s="3" customFormat="1" ht="20" customHeight="1" spans="1:8">
      <c r="A24" s="13">
        <v>21</v>
      </c>
      <c r="B24" s="13" t="s">
        <v>76</v>
      </c>
      <c r="C24" s="13" t="s">
        <v>77</v>
      </c>
      <c r="D24" s="13" t="s">
        <v>11</v>
      </c>
      <c r="E24" s="13" t="s">
        <v>78</v>
      </c>
      <c r="F24" s="13" t="s">
        <v>79</v>
      </c>
      <c r="G24" s="13">
        <v>200</v>
      </c>
      <c r="H24" s="14" t="s">
        <v>47</v>
      </c>
    </row>
    <row r="25" s="3" customFormat="1" ht="20" customHeight="1" spans="1:8">
      <c r="A25" s="13">
        <v>22</v>
      </c>
      <c r="B25" s="13" t="s">
        <v>80</v>
      </c>
      <c r="C25" s="13" t="s">
        <v>81</v>
      </c>
      <c r="D25" s="13" t="s">
        <v>11</v>
      </c>
      <c r="E25" s="13" t="s">
        <v>82</v>
      </c>
      <c r="F25" s="13" t="s">
        <v>83</v>
      </c>
      <c r="G25" s="13">
        <v>200</v>
      </c>
      <c r="H25" s="14" t="s">
        <v>47</v>
      </c>
    </row>
    <row r="26" s="3" customFormat="1" ht="20" customHeight="1" spans="1:8">
      <c r="A26" s="13">
        <v>23</v>
      </c>
      <c r="B26" s="13" t="s">
        <v>84</v>
      </c>
      <c r="C26" s="13" t="s">
        <v>85</v>
      </c>
      <c r="D26" s="13" t="s">
        <v>11</v>
      </c>
      <c r="E26" s="13" t="s">
        <v>86</v>
      </c>
      <c r="F26" s="13" t="s">
        <v>87</v>
      </c>
      <c r="G26" s="13">
        <v>200</v>
      </c>
      <c r="H26" s="14" t="s">
        <v>47</v>
      </c>
    </row>
    <row r="27" s="3" customFormat="1" ht="20" customHeight="1" spans="1:8">
      <c r="A27" s="13">
        <v>24</v>
      </c>
      <c r="B27" s="13" t="s">
        <v>88</v>
      </c>
      <c r="C27" s="13" t="s">
        <v>89</v>
      </c>
      <c r="D27" s="13" t="s">
        <v>11</v>
      </c>
      <c r="E27" s="13" t="s">
        <v>90</v>
      </c>
      <c r="F27" s="13" t="s">
        <v>91</v>
      </c>
      <c r="G27" s="13">
        <v>200</v>
      </c>
      <c r="H27" s="14" t="s">
        <v>47</v>
      </c>
    </row>
    <row r="28" s="3" customFormat="1" ht="20" customHeight="1" spans="1:8">
      <c r="A28" s="13">
        <v>25</v>
      </c>
      <c r="B28" s="13" t="s">
        <v>92</v>
      </c>
      <c r="C28" s="13" t="s">
        <v>93</v>
      </c>
      <c r="D28" s="13" t="s">
        <v>11</v>
      </c>
      <c r="E28" s="13" t="s">
        <v>86</v>
      </c>
      <c r="F28" s="13" t="s">
        <v>87</v>
      </c>
      <c r="G28" s="13">
        <v>200</v>
      </c>
      <c r="H28" s="14" t="s">
        <v>47</v>
      </c>
    </row>
    <row r="29" s="3" customFormat="1" ht="20" customHeight="1" spans="1:8">
      <c r="A29" s="13">
        <v>26</v>
      </c>
      <c r="B29" s="13" t="s">
        <v>94</v>
      </c>
      <c r="C29" s="13" t="s">
        <v>95</v>
      </c>
      <c r="D29" s="13" t="s">
        <v>11</v>
      </c>
      <c r="E29" s="13" t="s">
        <v>96</v>
      </c>
      <c r="F29" s="13" t="s">
        <v>97</v>
      </c>
      <c r="G29" s="13">
        <v>200</v>
      </c>
      <c r="H29" s="14" t="s">
        <v>47</v>
      </c>
    </row>
    <row r="30" s="3" customFormat="1" ht="20" customHeight="1" spans="1:8">
      <c r="A30" s="13">
        <v>27</v>
      </c>
      <c r="B30" s="13" t="s">
        <v>98</v>
      </c>
      <c r="C30" s="13" t="s">
        <v>99</v>
      </c>
      <c r="D30" s="13" t="s">
        <v>11</v>
      </c>
      <c r="E30" s="13" t="s">
        <v>100</v>
      </c>
      <c r="F30" s="13" t="s">
        <v>101</v>
      </c>
      <c r="G30" s="13">
        <v>200</v>
      </c>
      <c r="H30" s="14" t="s">
        <v>47</v>
      </c>
    </row>
    <row r="31" s="3" customFormat="1" ht="20" customHeight="1" spans="1:8">
      <c r="A31" s="13">
        <v>28</v>
      </c>
      <c r="B31" s="13" t="s">
        <v>102</v>
      </c>
      <c r="C31" s="13" t="s">
        <v>103</v>
      </c>
      <c r="D31" s="13" t="s">
        <v>11</v>
      </c>
      <c r="E31" s="13" t="s">
        <v>104</v>
      </c>
      <c r="F31" s="13" t="s">
        <v>105</v>
      </c>
      <c r="G31" s="13">
        <v>200</v>
      </c>
      <c r="H31" s="14" t="s">
        <v>47</v>
      </c>
    </row>
    <row r="32" s="3" customFormat="1" ht="20" customHeight="1" spans="1:8">
      <c r="A32" s="13">
        <v>29</v>
      </c>
      <c r="B32" s="13" t="s">
        <v>106</v>
      </c>
      <c r="C32" s="13" t="s">
        <v>107</v>
      </c>
      <c r="D32" s="13" t="s">
        <v>11</v>
      </c>
      <c r="E32" s="13" t="s">
        <v>108</v>
      </c>
      <c r="F32" s="13" t="s">
        <v>109</v>
      </c>
      <c r="G32" s="13">
        <v>200</v>
      </c>
      <c r="H32" s="14" t="s">
        <v>47</v>
      </c>
    </row>
    <row r="33" s="3" customFormat="1" ht="20" customHeight="1" spans="1:8">
      <c r="A33" s="13">
        <v>30</v>
      </c>
      <c r="B33" s="13" t="s">
        <v>110</v>
      </c>
      <c r="C33" s="13" t="s">
        <v>111</v>
      </c>
      <c r="D33" s="13" t="s">
        <v>11</v>
      </c>
      <c r="E33" s="13" t="s">
        <v>112</v>
      </c>
      <c r="F33" s="13" t="s">
        <v>113</v>
      </c>
      <c r="G33" s="13">
        <v>200</v>
      </c>
      <c r="H33" s="14" t="s">
        <v>47</v>
      </c>
    </row>
    <row r="34" s="3" customFormat="1" ht="20" customHeight="1" spans="1:8">
      <c r="A34" s="13">
        <v>31</v>
      </c>
      <c r="B34" s="13" t="s">
        <v>114</v>
      </c>
      <c r="C34" s="13" t="s">
        <v>115</v>
      </c>
      <c r="D34" s="13" t="s">
        <v>11</v>
      </c>
      <c r="E34" s="13" t="s">
        <v>116</v>
      </c>
      <c r="F34" s="13" t="s">
        <v>117</v>
      </c>
      <c r="G34" s="13">
        <v>200</v>
      </c>
      <c r="H34" s="14" t="s">
        <v>47</v>
      </c>
    </row>
    <row r="35" s="3" customFormat="1" ht="20" customHeight="1" spans="1:8">
      <c r="A35" s="13">
        <v>32</v>
      </c>
      <c r="B35" s="13" t="s">
        <v>118</v>
      </c>
      <c r="C35" s="13" t="s">
        <v>119</v>
      </c>
      <c r="D35" s="13" t="s">
        <v>11</v>
      </c>
      <c r="E35" s="13" t="s">
        <v>96</v>
      </c>
      <c r="F35" s="13" t="s">
        <v>97</v>
      </c>
      <c r="G35" s="13">
        <v>200</v>
      </c>
      <c r="H35" s="14" t="s">
        <v>47</v>
      </c>
    </row>
    <row r="36" s="3" customFormat="1" ht="20" customHeight="1" spans="1:8">
      <c r="A36" s="13">
        <v>33</v>
      </c>
      <c r="B36" s="13" t="s">
        <v>120</v>
      </c>
      <c r="C36" s="13" t="s">
        <v>121</v>
      </c>
      <c r="D36" s="13" t="s">
        <v>11</v>
      </c>
      <c r="E36" s="13" t="s">
        <v>122</v>
      </c>
      <c r="F36" s="13" t="s">
        <v>123</v>
      </c>
      <c r="G36" s="13">
        <v>200</v>
      </c>
      <c r="H36" s="14" t="s">
        <v>47</v>
      </c>
    </row>
    <row r="37" s="3" customFormat="1" ht="20" customHeight="1" spans="1:8">
      <c r="A37" s="13">
        <v>34</v>
      </c>
      <c r="B37" s="13" t="s">
        <v>124</v>
      </c>
      <c r="C37" s="13" t="s">
        <v>125</v>
      </c>
      <c r="D37" s="13" t="s">
        <v>11</v>
      </c>
      <c r="E37" s="13" t="s">
        <v>126</v>
      </c>
      <c r="F37" s="13" t="s">
        <v>127</v>
      </c>
      <c r="G37" s="13">
        <v>200</v>
      </c>
      <c r="H37" s="14" t="s">
        <v>47</v>
      </c>
    </row>
    <row r="38" s="3" customFormat="1" ht="20" customHeight="1" spans="1:8">
      <c r="A38" s="13">
        <v>35</v>
      </c>
      <c r="B38" s="13" t="s">
        <v>128</v>
      </c>
      <c r="C38" s="13" t="s">
        <v>129</v>
      </c>
      <c r="D38" s="13" t="s">
        <v>11</v>
      </c>
      <c r="E38" s="13" t="s">
        <v>126</v>
      </c>
      <c r="F38" s="13" t="s">
        <v>127</v>
      </c>
      <c r="G38" s="13">
        <v>200</v>
      </c>
      <c r="H38" s="14" t="s">
        <v>47</v>
      </c>
    </row>
    <row r="39" s="3" customFormat="1" ht="20" customHeight="1" spans="1:8">
      <c r="A39" s="13">
        <v>36</v>
      </c>
      <c r="B39" s="13" t="s">
        <v>130</v>
      </c>
      <c r="C39" s="13" t="s">
        <v>131</v>
      </c>
      <c r="D39" s="13" t="s">
        <v>11</v>
      </c>
      <c r="E39" s="13" t="s">
        <v>132</v>
      </c>
      <c r="F39" s="13" t="s">
        <v>133</v>
      </c>
      <c r="G39" s="13">
        <v>200</v>
      </c>
      <c r="H39" s="14" t="s">
        <v>47</v>
      </c>
    </row>
    <row r="40" s="3" customFormat="1" ht="20" customHeight="1" spans="1:8">
      <c r="A40" s="13">
        <v>37</v>
      </c>
      <c r="B40" s="13" t="s">
        <v>134</v>
      </c>
      <c r="C40" s="13" t="s">
        <v>135</v>
      </c>
      <c r="D40" s="13" t="s">
        <v>11</v>
      </c>
      <c r="E40" s="13" t="s">
        <v>136</v>
      </c>
      <c r="F40" s="13" t="s">
        <v>137</v>
      </c>
      <c r="G40" s="13">
        <v>200</v>
      </c>
      <c r="H40" s="14" t="s">
        <v>47</v>
      </c>
    </row>
    <row r="41" s="3" customFormat="1" ht="20" customHeight="1" spans="1:8">
      <c r="A41" s="13">
        <v>38</v>
      </c>
      <c r="B41" s="13" t="s">
        <v>138</v>
      </c>
      <c r="C41" s="13" t="s">
        <v>139</v>
      </c>
      <c r="D41" s="13" t="s">
        <v>11</v>
      </c>
      <c r="E41" s="13" t="s">
        <v>140</v>
      </c>
      <c r="F41" s="13" t="s">
        <v>141</v>
      </c>
      <c r="G41" s="13">
        <v>200</v>
      </c>
      <c r="H41" s="14" t="s">
        <v>47</v>
      </c>
    </row>
    <row r="42" s="3" customFormat="1" ht="20" customHeight="1" spans="1:8">
      <c r="A42" s="13">
        <v>39</v>
      </c>
      <c r="B42" s="13" t="s">
        <v>142</v>
      </c>
      <c r="C42" s="13" t="s">
        <v>143</v>
      </c>
      <c r="D42" s="13" t="s">
        <v>11</v>
      </c>
      <c r="E42" s="13" t="s">
        <v>136</v>
      </c>
      <c r="F42" s="13" t="s">
        <v>137</v>
      </c>
      <c r="G42" s="13">
        <v>200</v>
      </c>
      <c r="H42" s="14" t="s">
        <v>47</v>
      </c>
    </row>
    <row r="43" s="3" customFormat="1" ht="20" customHeight="1" spans="1:8">
      <c r="A43" s="13">
        <v>40</v>
      </c>
      <c r="B43" s="13" t="s">
        <v>144</v>
      </c>
      <c r="C43" s="13" t="s">
        <v>145</v>
      </c>
      <c r="D43" s="13" t="s">
        <v>11</v>
      </c>
      <c r="E43" s="13" t="s">
        <v>146</v>
      </c>
      <c r="F43" s="13" t="s">
        <v>147</v>
      </c>
      <c r="G43" s="13">
        <v>200</v>
      </c>
      <c r="H43" s="14" t="s">
        <v>47</v>
      </c>
    </row>
    <row r="44" s="3" customFormat="1" ht="20" customHeight="1" spans="1:8">
      <c r="A44" s="13">
        <v>41</v>
      </c>
      <c r="B44" s="13" t="s">
        <v>148</v>
      </c>
      <c r="C44" s="13" t="s">
        <v>149</v>
      </c>
      <c r="D44" s="13" t="s">
        <v>11</v>
      </c>
      <c r="E44" s="13" t="s">
        <v>150</v>
      </c>
      <c r="F44" s="13" t="s">
        <v>151</v>
      </c>
      <c r="G44" s="13">
        <v>200</v>
      </c>
      <c r="H44" s="14" t="s">
        <v>47</v>
      </c>
    </row>
    <row r="45" s="3" customFormat="1" ht="20" customHeight="1" spans="1:8">
      <c r="A45" s="13">
        <v>42</v>
      </c>
      <c r="B45" s="13" t="s">
        <v>152</v>
      </c>
      <c r="C45" s="13" t="s">
        <v>153</v>
      </c>
      <c r="D45" s="13" t="s">
        <v>11</v>
      </c>
      <c r="E45" s="13" t="s">
        <v>154</v>
      </c>
      <c r="F45" s="13" t="s">
        <v>155</v>
      </c>
      <c r="G45" s="13">
        <v>200</v>
      </c>
      <c r="H45" s="14" t="s">
        <v>47</v>
      </c>
    </row>
    <row r="46" s="3" customFormat="1" ht="20" customHeight="1" spans="1:8">
      <c r="A46" s="13">
        <v>43</v>
      </c>
      <c r="B46" s="13" t="s">
        <v>156</v>
      </c>
      <c r="C46" s="13" t="s">
        <v>157</v>
      </c>
      <c r="D46" s="13" t="s">
        <v>11</v>
      </c>
      <c r="E46" s="13" t="s">
        <v>158</v>
      </c>
      <c r="F46" s="13" t="s">
        <v>159</v>
      </c>
      <c r="G46" s="13">
        <v>200</v>
      </c>
      <c r="H46" s="14" t="s">
        <v>47</v>
      </c>
    </row>
    <row r="47" s="3" customFormat="1" ht="20" customHeight="1" spans="1:8">
      <c r="A47" s="13">
        <v>44</v>
      </c>
      <c r="B47" s="13" t="s">
        <v>160</v>
      </c>
      <c r="C47" s="13" t="s">
        <v>161</v>
      </c>
      <c r="D47" s="13" t="s">
        <v>11</v>
      </c>
      <c r="E47" s="13" t="s">
        <v>162</v>
      </c>
      <c r="F47" s="13" t="s">
        <v>151</v>
      </c>
      <c r="G47" s="13">
        <v>200</v>
      </c>
      <c r="H47" s="14" t="s">
        <v>47</v>
      </c>
    </row>
    <row r="48" s="3" customFormat="1" ht="20" customHeight="1" spans="1:8">
      <c r="A48" s="13">
        <v>45</v>
      </c>
      <c r="B48" s="13" t="s">
        <v>163</v>
      </c>
      <c r="C48" s="13" t="s">
        <v>164</v>
      </c>
      <c r="D48" s="13" t="s">
        <v>11</v>
      </c>
      <c r="E48" s="13" t="s">
        <v>140</v>
      </c>
      <c r="F48" s="13" t="s">
        <v>141</v>
      </c>
      <c r="G48" s="13">
        <v>200</v>
      </c>
      <c r="H48" s="14" t="s">
        <v>47</v>
      </c>
    </row>
    <row r="49" s="3" customFormat="1" ht="20" customHeight="1" spans="1:8">
      <c r="A49" s="13">
        <v>46</v>
      </c>
      <c r="B49" s="13" t="s">
        <v>165</v>
      </c>
      <c r="C49" s="13" t="s">
        <v>166</v>
      </c>
      <c r="D49" s="13" t="s">
        <v>11</v>
      </c>
      <c r="E49" s="13" t="s">
        <v>162</v>
      </c>
      <c r="F49" s="13" t="s">
        <v>151</v>
      </c>
      <c r="G49" s="13">
        <v>200</v>
      </c>
      <c r="H49" s="14" t="s">
        <v>47</v>
      </c>
    </row>
    <row r="50" s="3" customFormat="1" ht="20" customHeight="1" spans="1:8">
      <c r="A50" s="13">
        <v>47</v>
      </c>
      <c r="B50" s="13" t="s">
        <v>167</v>
      </c>
      <c r="C50" s="13" t="s">
        <v>168</v>
      </c>
      <c r="D50" s="13" t="s">
        <v>11</v>
      </c>
      <c r="E50" s="13" t="s">
        <v>150</v>
      </c>
      <c r="F50" s="13" t="s">
        <v>151</v>
      </c>
      <c r="G50" s="13">
        <v>200</v>
      </c>
      <c r="H50" s="14" t="s">
        <v>47</v>
      </c>
    </row>
    <row r="51" s="3" customFormat="1" ht="20" customHeight="1" spans="1:8">
      <c r="A51" s="13">
        <v>48</v>
      </c>
      <c r="B51" s="13" t="s">
        <v>169</v>
      </c>
      <c r="C51" s="13" t="s">
        <v>170</v>
      </c>
      <c r="D51" s="13" t="s">
        <v>11</v>
      </c>
      <c r="E51" s="13" t="s">
        <v>171</v>
      </c>
      <c r="F51" s="13" t="s">
        <v>172</v>
      </c>
      <c r="G51" s="13">
        <v>200</v>
      </c>
      <c r="H51" s="14" t="s">
        <v>47</v>
      </c>
    </row>
    <row r="52" s="3" customFormat="1" ht="20" customHeight="1" spans="1:8">
      <c r="A52" s="13">
        <v>49</v>
      </c>
      <c r="B52" s="13" t="s">
        <v>173</v>
      </c>
      <c r="C52" s="13" t="s">
        <v>174</v>
      </c>
      <c r="D52" s="13" t="s">
        <v>11</v>
      </c>
      <c r="E52" s="13" t="s">
        <v>175</v>
      </c>
      <c r="F52" s="13" t="s">
        <v>176</v>
      </c>
      <c r="G52" s="13">
        <v>200</v>
      </c>
      <c r="H52" s="14" t="s">
        <v>47</v>
      </c>
    </row>
    <row r="53" s="3" customFormat="1" ht="20" customHeight="1" spans="1:8">
      <c r="A53" s="13">
        <v>50</v>
      </c>
      <c r="B53" s="13" t="s">
        <v>177</v>
      </c>
      <c r="C53" s="13" t="s">
        <v>61</v>
      </c>
      <c r="D53" s="13" t="s">
        <v>11</v>
      </c>
      <c r="E53" s="13" t="s">
        <v>178</v>
      </c>
      <c r="F53" s="13" t="s">
        <v>179</v>
      </c>
      <c r="G53" s="13">
        <v>200</v>
      </c>
      <c r="H53" s="14" t="s">
        <v>47</v>
      </c>
    </row>
    <row r="54" s="3" customFormat="1" ht="20" customHeight="1" spans="1:8">
      <c r="A54" s="13">
        <v>51</v>
      </c>
      <c r="B54" s="13" t="s">
        <v>180</v>
      </c>
      <c r="C54" s="13" t="s">
        <v>181</v>
      </c>
      <c r="D54" s="13" t="s">
        <v>11</v>
      </c>
      <c r="E54" s="13" t="s">
        <v>182</v>
      </c>
      <c r="F54" s="13" t="s">
        <v>183</v>
      </c>
      <c r="G54" s="13">
        <v>200</v>
      </c>
      <c r="H54" s="14" t="s">
        <v>184</v>
      </c>
    </row>
    <row r="55" s="3" customFormat="1" ht="20" customHeight="1" spans="1:8">
      <c r="A55" s="13">
        <v>52</v>
      </c>
      <c r="B55" s="13" t="s">
        <v>185</v>
      </c>
      <c r="C55" s="13" t="s">
        <v>186</v>
      </c>
      <c r="D55" s="13" t="s">
        <v>11</v>
      </c>
      <c r="E55" s="13" t="s">
        <v>187</v>
      </c>
      <c r="F55" s="13" t="s">
        <v>188</v>
      </c>
      <c r="G55" s="13">
        <v>200</v>
      </c>
      <c r="H55" s="14" t="s">
        <v>184</v>
      </c>
    </row>
    <row r="56" s="3" customFormat="1" ht="20" customHeight="1" spans="1:8">
      <c r="A56" s="13">
        <v>53</v>
      </c>
      <c r="B56" s="13" t="s">
        <v>189</v>
      </c>
      <c r="C56" s="13" t="s">
        <v>190</v>
      </c>
      <c r="D56" s="13" t="s">
        <v>11</v>
      </c>
      <c r="E56" s="13" t="s">
        <v>191</v>
      </c>
      <c r="F56" s="13" t="s">
        <v>192</v>
      </c>
      <c r="G56" s="13">
        <v>200</v>
      </c>
      <c r="H56" s="14" t="s">
        <v>184</v>
      </c>
    </row>
    <row r="57" s="3" customFormat="1" ht="20" customHeight="1" spans="1:8">
      <c r="A57" s="13">
        <v>54</v>
      </c>
      <c r="B57" s="13" t="s">
        <v>193</v>
      </c>
      <c r="C57" s="13" t="s">
        <v>194</v>
      </c>
      <c r="D57" s="13" t="s">
        <v>11</v>
      </c>
      <c r="E57" s="13" t="s">
        <v>195</v>
      </c>
      <c r="F57" s="13" t="s">
        <v>196</v>
      </c>
      <c r="G57" s="13">
        <v>200</v>
      </c>
      <c r="H57" s="14" t="s">
        <v>184</v>
      </c>
    </row>
    <row r="58" s="3" customFormat="1" ht="20" customHeight="1" spans="1:8">
      <c r="A58" s="13">
        <v>55</v>
      </c>
      <c r="B58" s="13" t="s">
        <v>197</v>
      </c>
      <c r="C58" s="13" t="s">
        <v>198</v>
      </c>
      <c r="D58" s="13" t="s">
        <v>11</v>
      </c>
      <c r="E58" s="13" t="s">
        <v>199</v>
      </c>
      <c r="F58" s="13" t="s">
        <v>200</v>
      </c>
      <c r="G58" s="13">
        <v>200</v>
      </c>
      <c r="H58" s="14" t="s">
        <v>201</v>
      </c>
    </row>
    <row r="59" s="3" customFormat="1" ht="20" customHeight="1" spans="1:8">
      <c r="A59" s="13">
        <v>56</v>
      </c>
      <c r="B59" s="13" t="s">
        <v>202</v>
      </c>
      <c r="C59" s="13" t="s">
        <v>203</v>
      </c>
      <c r="D59" s="13" t="s">
        <v>11</v>
      </c>
      <c r="E59" s="13" t="s">
        <v>204</v>
      </c>
      <c r="F59" s="13" t="s">
        <v>205</v>
      </c>
      <c r="G59" s="13">
        <v>200</v>
      </c>
      <c r="H59" s="14" t="s">
        <v>201</v>
      </c>
    </row>
    <row r="60" s="3" customFormat="1" ht="20" customHeight="1" spans="1:8">
      <c r="A60" s="13">
        <v>57</v>
      </c>
      <c r="B60" s="13" t="s">
        <v>206</v>
      </c>
      <c r="C60" s="13" t="s">
        <v>207</v>
      </c>
      <c r="D60" s="13" t="s">
        <v>11</v>
      </c>
      <c r="E60" s="13" t="s">
        <v>208</v>
      </c>
      <c r="F60" s="13" t="s">
        <v>209</v>
      </c>
      <c r="G60" s="13">
        <v>200</v>
      </c>
      <c r="H60" s="14" t="s">
        <v>201</v>
      </c>
    </row>
    <row r="61" s="3" customFormat="1" ht="20" customHeight="1" spans="1:8">
      <c r="A61" s="13">
        <v>58</v>
      </c>
      <c r="B61" s="13" t="s">
        <v>210</v>
      </c>
      <c r="C61" s="13" t="s">
        <v>211</v>
      </c>
      <c r="D61" s="13" t="s">
        <v>11</v>
      </c>
      <c r="E61" s="13" t="s">
        <v>212</v>
      </c>
      <c r="F61" s="13" t="s">
        <v>213</v>
      </c>
      <c r="G61" s="13">
        <v>200</v>
      </c>
      <c r="H61" s="14" t="s">
        <v>201</v>
      </c>
    </row>
    <row r="62" s="3" customFormat="1" ht="20" customHeight="1" spans="1:8">
      <c r="A62" s="13">
        <v>59</v>
      </c>
      <c r="B62" s="13" t="s">
        <v>214</v>
      </c>
      <c r="C62" s="13" t="s">
        <v>215</v>
      </c>
      <c r="D62" s="13" t="s">
        <v>11</v>
      </c>
      <c r="E62" s="13" t="s">
        <v>216</v>
      </c>
      <c r="F62" s="13" t="s">
        <v>217</v>
      </c>
      <c r="G62" s="13">
        <v>200</v>
      </c>
      <c r="H62" s="14" t="s">
        <v>201</v>
      </c>
    </row>
    <row r="63" s="3" customFormat="1" ht="20" customHeight="1" spans="1:8">
      <c r="A63" s="13">
        <v>60</v>
      </c>
      <c r="B63" s="13" t="s">
        <v>218</v>
      </c>
      <c r="C63" s="13" t="s">
        <v>219</v>
      </c>
      <c r="D63" s="13" t="s">
        <v>11</v>
      </c>
      <c r="E63" s="13" t="s">
        <v>220</v>
      </c>
      <c r="F63" s="13" t="s">
        <v>221</v>
      </c>
      <c r="G63" s="13">
        <v>200</v>
      </c>
      <c r="H63" s="14" t="s">
        <v>201</v>
      </c>
    </row>
    <row r="64" s="3" customFormat="1" ht="20" customHeight="1" spans="1:8">
      <c r="A64" s="13">
        <v>61</v>
      </c>
      <c r="B64" s="13" t="s">
        <v>222</v>
      </c>
      <c r="C64" s="13" t="s">
        <v>223</v>
      </c>
      <c r="D64" s="13" t="s">
        <v>11</v>
      </c>
      <c r="E64" s="13" t="s">
        <v>224</v>
      </c>
      <c r="F64" s="13" t="s">
        <v>225</v>
      </c>
      <c r="G64" s="13">
        <v>200</v>
      </c>
      <c r="H64" s="14" t="s">
        <v>201</v>
      </c>
    </row>
    <row r="65" s="3" customFormat="1" ht="20" customHeight="1" spans="1:8">
      <c r="A65" s="13">
        <v>62</v>
      </c>
      <c r="B65" s="13" t="s">
        <v>226</v>
      </c>
      <c r="C65" s="13" t="s">
        <v>227</v>
      </c>
      <c r="D65" s="13" t="s">
        <v>11</v>
      </c>
      <c r="E65" s="13" t="s">
        <v>228</v>
      </c>
      <c r="F65" s="13" t="s">
        <v>229</v>
      </c>
      <c r="G65" s="13">
        <v>200</v>
      </c>
      <c r="H65" s="14" t="s">
        <v>201</v>
      </c>
    </row>
    <row r="66" s="3" customFormat="1" ht="20" customHeight="1" spans="1:8">
      <c r="A66" s="13">
        <v>63</v>
      </c>
      <c r="B66" s="13" t="s">
        <v>230</v>
      </c>
      <c r="C66" s="13" t="s">
        <v>231</v>
      </c>
      <c r="D66" s="13" t="s">
        <v>11</v>
      </c>
      <c r="E66" s="13" t="s">
        <v>220</v>
      </c>
      <c r="F66" s="13" t="s">
        <v>221</v>
      </c>
      <c r="G66" s="13">
        <v>200</v>
      </c>
      <c r="H66" s="14" t="s">
        <v>201</v>
      </c>
    </row>
    <row r="67" s="3" customFormat="1" ht="20" customHeight="1" spans="1:8">
      <c r="A67" s="13">
        <v>64</v>
      </c>
      <c r="B67" s="13" t="s">
        <v>232</v>
      </c>
      <c r="C67" s="13" t="s">
        <v>233</v>
      </c>
      <c r="D67" s="13" t="s">
        <v>11</v>
      </c>
      <c r="E67" s="13" t="s">
        <v>234</v>
      </c>
      <c r="F67" s="13" t="s">
        <v>235</v>
      </c>
      <c r="G67" s="13">
        <v>200</v>
      </c>
      <c r="H67" s="14" t="s">
        <v>201</v>
      </c>
    </row>
    <row r="68" s="3" customFormat="1" ht="20" customHeight="1" spans="1:8">
      <c r="A68" s="13">
        <v>65</v>
      </c>
      <c r="B68" s="13" t="s">
        <v>236</v>
      </c>
      <c r="C68" s="13" t="s">
        <v>237</v>
      </c>
      <c r="D68" s="13" t="s">
        <v>11</v>
      </c>
      <c r="E68" s="13" t="s">
        <v>238</v>
      </c>
      <c r="F68" s="13" t="s">
        <v>239</v>
      </c>
      <c r="G68" s="13">
        <v>200</v>
      </c>
      <c r="H68" s="14" t="s">
        <v>201</v>
      </c>
    </row>
    <row r="69" s="3" customFormat="1" ht="20" customHeight="1" spans="1:8">
      <c r="A69" s="13">
        <v>66</v>
      </c>
      <c r="B69" s="13" t="s">
        <v>240</v>
      </c>
      <c r="C69" s="13" t="s">
        <v>241</v>
      </c>
      <c r="D69" s="13" t="s">
        <v>11</v>
      </c>
      <c r="E69" s="13" t="s">
        <v>242</v>
      </c>
      <c r="F69" s="13" t="s">
        <v>243</v>
      </c>
      <c r="G69" s="13">
        <v>200</v>
      </c>
      <c r="H69" s="14" t="s">
        <v>201</v>
      </c>
    </row>
    <row r="70" s="3" customFormat="1" ht="20" customHeight="1" spans="1:8">
      <c r="A70" s="13">
        <v>67</v>
      </c>
      <c r="B70" s="13" t="s">
        <v>244</v>
      </c>
      <c r="C70" s="13" t="s">
        <v>245</v>
      </c>
      <c r="D70" s="13" t="s">
        <v>11</v>
      </c>
      <c r="E70" s="13" t="s">
        <v>238</v>
      </c>
      <c r="F70" s="13" t="s">
        <v>239</v>
      </c>
      <c r="G70" s="13">
        <v>200</v>
      </c>
      <c r="H70" s="14" t="s">
        <v>201</v>
      </c>
    </row>
    <row r="71" s="3" customFormat="1" ht="20" customHeight="1" spans="1:8">
      <c r="A71" s="13">
        <v>68</v>
      </c>
      <c r="B71" s="13" t="s">
        <v>246</v>
      </c>
      <c r="C71" s="13" t="s">
        <v>247</v>
      </c>
      <c r="D71" s="13" t="s">
        <v>11</v>
      </c>
      <c r="E71" s="13" t="s">
        <v>248</v>
      </c>
      <c r="F71" s="13" t="s">
        <v>249</v>
      </c>
      <c r="G71" s="13">
        <v>200</v>
      </c>
      <c r="H71" s="14" t="s">
        <v>201</v>
      </c>
    </row>
    <row r="72" s="3" customFormat="1" ht="20" customHeight="1" spans="1:8">
      <c r="A72" s="13">
        <v>69</v>
      </c>
      <c r="B72" s="13" t="s">
        <v>250</v>
      </c>
      <c r="C72" s="13" t="s">
        <v>251</v>
      </c>
      <c r="D72" s="13" t="s">
        <v>11</v>
      </c>
      <c r="E72" s="13" t="s">
        <v>252</v>
      </c>
      <c r="F72" s="13" t="s">
        <v>253</v>
      </c>
      <c r="G72" s="13">
        <v>200</v>
      </c>
      <c r="H72" s="14" t="s">
        <v>254</v>
      </c>
    </row>
    <row r="73" s="3" customFormat="1" ht="20" customHeight="1" spans="1:8">
      <c r="A73" s="13">
        <v>70</v>
      </c>
      <c r="B73" s="13" t="s">
        <v>255</v>
      </c>
      <c r="C73" s="13" t="s">
        <v>256</v>
      </c>
      <c r="D73" s="13" t="s">
        <v>11</v>
      </c>
      <c r="E73" s="13" t="s">
        <v>257</v>
      </c>
      <c r="F73" s="13" t="s">
        <v>258</v>
      </c>
      <c r="G73" s="13">
        <v>200</v>
      </c>
      <c r="H73" s="14" t="s">
        <v>254</v>
      </c>
    </row>
    <row r="74" s="3" customFormat="1" ht="20" customHeight="1" spans="1:8">
      <c r="A74" s="13">
        <v>71</v>
      </c>
      <c r="B74" s="13" t="s">
        <v>259</v>
      </c>
      <c r="C74" s="13" t="s">
        <v>260</v>
      </c>
      <c r="D74" s="13" t="s">
        <v>11</v>
      </c>
      <c r="E74" s="13" t="s">
        <v>257</v>
      </c>
      <c r="F74" s="13" t="s">
        <v>258</v>
      </c>
      <c r="G74" s="13">
        <v>200</v>
      </c>
      <c r="H74" s="14" t="s">
        <v>254</v>
      </c>
    </row>
    <row r="75" s="3" customFormat="1" ht="20" customHeight="1" spans="1:8">
      <c r="A75" s="13">
        <v>72</v>
      </c>
      <c r="B75" s="13" t="s">
        <v>261</v>
      </c>
      <c r="C75" s="13" t="s">
        <v>262</v>
      </c>
      <c r="D75" s="13" t="s">
        <v>11</v>
      </c>
      <c r="E75" s="13" t="s">
        <v>263</v>
      </c>
      <c r="F75" s="13" t="s">
        <v>264</v>
      </c>
      <c r="G75" s="13">
        <v>200</v>
      </c>
      <c r="H75" s="14" t="s">
        <v>254</v>
      </c>
    </row>
    <row r="76" s="3" customFormat="1" ht="20" customHeight="1" spans="1:8">
      <c r="A76" s="13">
        <v>73</v>
      </c>
      <c r="B76" s="13" t="s">
        <v>265</v>
      </c>
      <c r="C76" s="13" t="s">
        <v>266</v>
      </c>
      <c r="D76" s="13" t="s">
        <v>11</v>
      </c>
      <c r="E76" s="13" t="s">
        <v>263</v>
      </c>
      <c r="F76" s="13" t="s">
        <v>264</v>
      </c>
      <c r="G76" s="13">
        <v>200</v>
      </c>
      <c r="H76" s="14" t="s">
        <v>254</v>
      </c>
    </row>
    <row r="77" s="3" customFormat="1" ht="20" customHeight="1" spans="1:8">
      <c r="A77" s="13">
        <v>74</v>
      </c>
      <c r="B77" s="13" t="s">
        <v>267</v>
      </c>
      <c r="C77" s="13" t="s">
        <v>268</v>
      </c>
      <c r="D77" s="13" t="s">
        <v>11</v>
      </c>
      <c r="E77" s="13" t="s">
        <v>269</v>
      </c>
      <c r="F77" s="13" t="s">
        <v>270</v>
      </c>
      <c r="G77" s="13">
        <v>200</v>
      </c>
      <c r="H77" s="14" t="s">
        <v>254</v>
      </c>
    </row>
    <row r="78" s="3" customFormat="1" ht="20" customHeight="1" spans="1:8">
      <c r="A78" s="13">
        <v>75</v>
      </c>
      <c r="B78" s="13" t="s">
        <v>271</v>
      </c>
      <c r="C78" s="13" t="s">
        <v>272</v>
      </c>
      <c r="D78" s="13" t="s">
        <v>11</v>
      </c>
      <c r="E78" s="13" t="s">
        <v>269</v>
      </c>
      <c r="F78" s="13" t="s">
        <v>270</v>
      </c>
      <c r="G78" s="13">
        <v>200</v>
      </c>
      <c r="H78" s="14" t="s">
        <v>254</v>
      </c>
    </row>
    <row r="79" s="3" customFormat="1" ht="20" customHeight="1" spans="1:8">
      <c r="A79" s="13">
        <v>76</v>
      </c>
      <c r="B79" s="13" t="s">
        <v>273</v>
      </c>
      <c r="C79" s="13" t="s">
        <v>274</v>
      </c>
      <c r="D79" s="13" t="s">
        <v>11</v>
      </c>
      <c r="E79" s="13" t="s">
        <v>275</v>
      </c>
      <c r="F79" s="13" t="s">
        <v>276</v>
      </c>
      <c r="G79" s="13">
        <v>200</v>
      </c>
      <c r="H79" s="14" t="s">
        <v>254</v>
      </c>
    </row>
    <row r="80" s="3" customFormat="1" ht="20" customHeight="1" spans="1:8">
      <c r="A80" s="13">
        <v>77</v>
      </c>
      <c r="B80" s="13" t="s">
        <v>277</v>
      </c>
      <c r="C80" s="13" t="s">
        <v>278</v>
      </c>
      <c r="D80" s="13" t="s">
        <v>11</v>
      </c>
      <c r="E80" s="13" t="s">
        <v>275</v>
      </c>
      <c r="F80" s="13" t="s">
        <v>276</v>
      </c>
      <c r="G80" s="13">
        <v>200</v>
      </c>
      <c r="H80" s="14" t="s">
        <v>254</v>
      </c>
    </row>
    <row r="81" s="3" customFormat="1" ht="20" customHeight="1" spans="1:8">
      <c r="A81" s="13">
        <v>78</v>
      </c>
      <c r="B81" s="13" t="s">
        <v>279</v>
      </c>
      <c r="C81" s="13" t="s">
        <v>280</v>
      </c>
      <c r="D81" s="13" t="s">
        <v>11</v>
      </c>
      <c r="E81" s="13" t="s">
        <v>281</v>
      </c>
      <c r="F81" s="13" t="s">
        <v>282</v>
      </c>
      <c r="G81" s="13">
        <v>200</v>
      </c>
      <c r="H81" s="14" t="s">
        <v>283</v>
      </c>
    </row>
    <row r="82" s="3" customFormat="1" ht="20" customHeight="1" spans="1:8">
      <c r="A82" s="13">
        <v>79</v>
      </c>
      <c r="B82" s="13" t="s">
        <v>284</v>
      </c>
      <c r="C82" s="13" t="s">
        <v>285</v>
      </c>
      <c r="D82" s="13" t="s">
        <v>11</v>
      </c>
      <c r="E82" s="13" t="s">
        <v>286</v>
      </c>
      <c r="F82" s="13" t="s">
        <v>287</v>
      </c>
      <c r="G82" s="13">
        <v>200</v>
      </c>
      <c r="H82" s="14" t="s">
        <v>283</v>
      </c>
    </row>
    <row r="83" s="3" customFormat="1" ht="20" customHeight="1" spans="1:8">
      <c r="A83" s="13">
        <v>80</v>
      </c>
      <c r="B83" s="13" t="s">
        <v>288</v>
      </c>
      <c r="C83" s="13" t="s">
        <v>289</v>
      </c>
      <c r="D83" s="13" t="s">
        <v>11</v>
      </c>
      <c r="E83" s="13" t="s">
        <v>290</v>
      </c>
      <c r="F83" s="13" t="s">
        <v>291</v>
      </c>
      <c r="G83" s="13">
        <v>200</v>
      </c>
      <c r="H83" s="14" t="s">
        <v>292</v>
      </c>
    </row>
    <row r="84" s="3" customFormat="1" ht="20" customHeight="1" spans="1:8">
      <c r="A84" s="13">
        <v>81</v>
      </c>
      <c r="B84" s="13" t="s">
        <v>293</v>
      </c>
      <c r="C84" s="13" t="s">
        <v>294</v>
      </c>
      <c r="D84" s="13" t="s">
        <v>11</v>
      </c>
      <c r="E84" s="13" t="s">
        <v>295</v>
      </c>
      <c r="F84" s="13" t="s">
        <v>296</v>
      </c>
      <c r="G84" s="13">
        <v>200</v>
      </c>
      <c r="H84" s="14" t="s">
        <v>292</v>
      </c>
    </row>
    <row r="85" s="3" customFormat="1" ht="20" customHeight="1" spans="1:8">
      <c r="A85" s="13">
        <v>82</v>
      </c>
      <c r="B85" s="13" t="s">
        <v>297</v>
      </c>
      <c r="C85" s="13" t="s">
        <v>298</v>
      </c>
      <c r="D85" s="13" t="s">
        <v>11</v>
      </c>
      <c r="E85" s="13" t="s">
        <v>299</v>
      </c>
      <c r="F85" s="13" t="s">
        <v>300</v>
      </c>
      <c r="G85" s="13">
        <v>200</v>
      </c>
      <c r="H85" s="14" t="s">
        <v>292</v>
      </c>
    </row>
    <row r="86" s="3" customFormat="1" ht="20" customHeight="1" spans="1:8">
      <c r="A86" s="13">
        <v>83</v>
      </c>
      <c r="B86" s="13" t="s">
        <v>301</v>
      </c>
      <c r="C86" s="13" t="s">
        <v>302</v>
      </c>
      <c r="D86" s="13" t="s">
        <v>11</v>
      </c>
      <c r="E86" s="13" t="s">
        <v>303</v>
      </c>
      <c r="F86" s="13" t="s">
        <v>304</v>
      </c>
      <c r="G86" s="13">
        <v>200</v>
      </c>
      <c r="H86" s="14" t="s">
        <v>305</v>
      </c>
    </row>
    <row r="87" s="3" customFormat="1" ht="20" customHeight="1" spans="1:8">
      <c r="A87" s="13">
        <v>84</v>
      </c>
      <c r="B87" s="13" t="s">
        <v>306</v>
      </c>
      <c r="C87" s="13" t="s">
        <v>307</v>
      </c>
      <c r="D87" s="13" t="s">
        <v>11</v>
      </c>
      <c r="E87" s="13" t="s">
        <v>308</v>
      </c>
      <c r="F87" s="13" t="s">
        <v>309</v>
      </c>
      <c r="G87" s="13">
        <v>200</v>
      </c>
      <c r="H87" s="14" t="s">
        <v>305</v>
      </c>
    </row>
    <row r="88" s="3" customFormat="1" ht="20" customHeight="1" spans="1:8">
      <c r="A88" s="13">
        <v>85</v>
      </c>
      <c r="B88" s="13" t="s">
        <v>310</v>
      </c>
      <c r="C88" s="13" t="s">
        <v>311</v>
      </c>
      <c r="D88" s="13" t="s">
        <v>11</v>
      </c>
      <c r="E88" s="13" t="s">
        <v>312</v>
      </c>
      <c r="F88" s="13" t="s">
        <v>313</v>
      </c>
      <c r="G88" s="13">
        <v>200</v>
      </c>
      <c r="H88" s="14" t="s">
        <v>305</v>
      </c>
    </row>
    <row r="89" s="3" customFormat="1" ht="20" customHeight="1" spans="1:8">
      <c r="A89" s="13">
        <v>86</v>
      </c>
      <c r="B89" s="13" t="s">
        <v>314</v>
      </c>
      <c r="C89" s="13" t="s">
        <v>315</v>
      </c>
      <c r="D89" s="13" t="s">
        <v>11</v>
      </c>
      <c r="E89" s="13" t="s">
        <v>316</v>
      </c>
      <c r="F89" s="13" t="s">
        <v>317</v>
      </c>
      <c r="G89" s="13">
        <v>200</v>
      </c>
      <c r="H89" s="14" t="s">
        <v>305</v>
      </c>
    </row>
    <row r="90" s="3" customFormat="1" ht="20" customHeight="1" spans="1:8">
      <c r="A90" s="13">
        <v>87</v>
      </c>
      <c r="B90" s="13" t="s">
        <v>318</v>
      </c>
      <c r="C90" s="13" t="s">
        <v>319</v>
      </c>
      <c r="D90" s="13" t="s">
        <v>11</v>
      </c>
      <c r="E90" s="13" t="s">
        <v>320</v>
      </c>
      <c r="F90" s="13" t="s">
        <v>321</v>
      </c>
      <c r="G90" s="13">
        <v>200</v>
      </c>
      <c r="H90" s="14" t="s">
        <v>305</v>
      </c>
    </row>
    <row r="91" s="3" customFormat="1" ht="20" customHeight="1" spans="1:8">
      <c r="A91" s="13">
        <v>88</v>
      </c>
      <c r="B91" s="13" t="s">
        <v>322</v>
      </c>
      <c r="C91" s="13" t="s">
        <v>323</v>
      </c>
      <c r="D91" s="13" t="s">
        <v>11</v>
      </c>
      <c r="E91" s="13" t="s">
        <v>324</v>
      </c>
      <c r="F91" s="13" t="s">
        <v>325</v>
      </c>
      <c r="G91" s="13">
        <v>200</v>
      </c>
      <c r="H91" s="14" t="s">
        <v>305</v>
      </c>
    </row>
    <row r="92" s="3" customFormat="1" ht="20" customHeight="1" spans="1:8">
      <c r="A92" s="13">
        <v>89</v>
      </c>
      <c r="B92" s="13" t="s">
        <v>326</v>
      </c>
      <c r="C92" s="13" t="s">
        <v>327</v>
      </c>
      <c r="D92" s="13" t="s">
        <v>11</v>
      </c>
      <c r="E92" s="13" t="s">
        <v>328</v>
      </c>
      <c r="F92" s="13" t="s">
        <v>329</v>
      </c>
      <c r="G92" s="13">
        <v>200</v>
      </c>
      <c r="H92" s="14" t="s">
        <v>305</v>
      </c>
    </row>
    <row r="93" s="3" customFormat="1" ht="20" customHeight="1" spans="1:8">
      <c r="A93" s="13">
        <v>90</v>
      </c>
      <c r="B93" s="13" t="s">
        <v>330</v>
      </c>
      <c r="C93" s="13" t="s">
        <v>331</v>
      </c>
      <c r="D93" s="13" t="s">
        <v>11</v>
      </c>
      <c r="E93" s="13" t="s">
        <v>332</v>
      </c>
      <c r="F93" s="13" t="s">
        <v>333</v>
      </c>
      <c r="G93" s="13">
        <v>200</v>
      </c>
      <c r="H93" s="14" t="s">
        <v>305</v>
      </c>
    </row>
    <row r="94" s="3" customFormat="1" ht="20" customHeight="1" spans="1:8">
      <c r="A94" s="13">
        <v>91</v>
      </c>
      <c r="B94" s="13" t="s">
        <v>334</v>
      </c>
      <c r="C94" s="13" t="s">
        <v>335</v>
      </c>
      <c r="D94" s="13" t="s">
        <v>11</v>
      </c>
      <c r="E94" s="13" t="s">
        <v>336</v>
      </c>
      <c r="F94" s="13" t="s">
        <v>337</v>
      </c>
      <c r="G94" s="13">
        <v>200</v>
      </c>
      <c r="H94" s="14" t="s">
        <v>305</v>
      </c>
    </row>
    <row r="95" s="3" customFormat="1" ht="20" customHeight="1" spans="1:8">
      <c r="A95" s="13">
        <v>92</v>
      </c>
      <c r="B95" s="13" t="s">
        <v>338</v>
      </c>
      <c r="C95" s="13" t="s">
        <v>339</v>
      </c>
      <c r="D95" s="13" t="s">
        <v>11</v>
      </c>
      <c r="E95" s="13" t="s">
        <v>340</v>
      </c>
      <c r="F95" s="13" t="s">
        <v>341</v>
      </c>
      <c r="G95" s="13">
        <v>200</v>
      </c>
      <c r="H95" s="14" t="s">
        <v>305</v>
      </c>
    </row>
    <row r="96" s="3" customFormat="1" ht="20" customHeight="1" spans="1:8">
      <c r="A96" s="13">
        <v>93</v>
      </c>
      <c r="B96" s="13" t="s">
        <v>342</v>
      </c>
      <c r="C96" s="13" t="s">
        <v>343</v>
      </c>
      <c r="D96" s="13" t="s">
        <v>11</v>
      </c>
      <c r="E96" s="13" t="s">
        <v>344</v>
      </c>
      <c r="F96" s="13" t="s">
        <v>345</v>
      </c>
      <c r="G96" s="13">
        <v>200</v>
      </c>
      <c r="H96" s="14" t="s">
        <v>305</v>
      </c>
    </row>
    <row r="97" s="3" customFormat="1" ht="20" customHeight="1" spans="1:8">
      <c r="A97" s="13">
        <v>94</v>
      </c>
      <c r="B97" s="13" t="s">
        <v>346</v>
      </c>
      <c r="C97" s="13" t="s">
        <v>347</v>
      </c>
      <c r="D97" s="13" t="s">
        <v>11</v>
      </c>
      <c r="E97" s="13" t="s">
        <v>348</v>
      </c>
      <c r="F97" s="13" t="s">
        <v>349</v>
      </c>
      <c r="G97" s="13">
        <v>200</v>
      </c>
      <c r="H97" s="14" t="s">
        <v>350</v>
      </c>
    </row>
    <row r="98" s="3" customFormat="1" ht="20" customHeight="1" spans="1:8">
      <c r="A98" s="13">
        <v>95</v>
      </c>
      <c r="B98" s="13" t="s">
        <v>351</v>
      </c>
      <c r="C98" s="13" t="s">
        <v>352</v>
      </c>
      <c r="D98" s="13" t="s">
        <v>11</v>
      </c>
      <c r="E98" s="13" t="s">
        <v>348</v>
      </c>
      <c r="F98" s="13" t="s">
        <v>349</v>
      </c>
      <c r="G98" s="13">
        <v>200</v>
      </c>
      <c r="H98" s="14" t="s">
        <v>350</v>
      </c>
    </row>
    <row r="99" s="3" customFormat="1" ht="20" customHeight="1" spans="1:8">
      <c r="A99" s="13">
        <v>96</v>
      </c>
      <c r="B99" s="13" t="s">
        <v>353</v>
      </c>
      <c r="C99" s="13" t="s">
        <v>354</v>
      </c>
      <c r="D99" s="13" t="s">
        <v>11</v>
      </c>
      <c r="E99" s="13" t="s">
        <v>348</v>
      </c>
      <c r="F99" s="13" t="s">
        <v>349</v>
      </c>
      <c r="G99" s="13">
        <v>200</v>
      </c>
      <c r="H99" s="14" t="s">
        <v>350</v>
      </c>
    </row>
    <row r="100" s="3" customFormat="1" ht="20" customHeight="1" spans="1:8">
      <c r="A100" s="13">
        <v>97</v>
      </c>
      <c r="B100" s="13" t="s">
        <v>355</v>
      </c>
      <c r="C100" s="13" t="s">
        <v>356</v>
      </c>
      <c r="D100" s="13" t="s">
        <v>11</v>
      </c>
      <c r="E100" s="13" t="s">
        <v>348</v>
      </c>
      <c r="F100" s="13" t="s">
        <v>349</v>
      </c>
      <c r="G100" s="13">
        <v>200</v>
      </c>
      <c r="H100" s="14" t="s">
        <v>350</v>
      </c>
    </row>
    <row r="101" s="3" customFormat="1" ht="20" customHeight="1" spans="1:8">
      <c r="A101" s="13">
        <v>98</v>
      </c>
      <c r="B101" s="13" t="s">
        <v>357</v>
      </c>
      <c r="C101" s="13" t="s">
        <v>358</v>
      </c>
      <c r="D101" s="13" t="s">
        <v>11</v>
      </c>
      <c r="E101" s="13" t="s">
        <v>348</v>
      </c>
      <c r="F101" s="13" t="s">
        <v>349</v>
      </c>
      <c r="G101" s="13">
        <v>200</v>
      </c>
      <c r="H101" s="14" t="s">
        <v>350</v>
      </c>
    </row>
    <row r="102" s="3" customFormat="1" ht="20" customHeight="1" spans="1:8">
      <c r="A102" s="13">
        <v>99</v>
      </c>
      <c r="B102" s="13" t="s">
        <v>359</v>
      </c>
      <c r="C102" s="13" t="s">
        <v>360</v>
      </c>
      <c r="D102" s="13" t="s">
        <v>11</v>
      </c>
      <c r="E102" s="13" t="s">
        <v>361</v>
      </c>
      <c r="F102" s="13" t="s">
        <v>362</v>
      </c>
      <c r="G102" s="13">
        <v>200</v>
      </c>
      <c r="H102" s="14" t="s">
        <v>363</v>
      </c>
    </row>
    <row r="103" s="3" customFormat="1" ht="20" customHeight="1" spans="1:8">
      <c r="A103" s="13">
        <v>100</v>
      </c>
      <c r="B103" s="13" t="s">
        <v>364</v>
      </c>
      <c r="C103" s="13" t="s">
        <v>365</v>
      </c>
      <c r="D103" s="13" t="s">
        <v>11</v>
      </c>
      <c r="E103" s="13" t="s">
        <v>366</v>
      </c>
      <c r="F103" s="13" t="s">
        <v>367</v>
      </c>
      <c r="G103" s="13">
        <v>200</v>
      </c>
      <c r="H103" s="14" t="s">
        <v>363</v>
      </c>
    </row>
    <row r="104" s="3" customFormat="1" ht="20" customHeight="1" spans="1:8">
      <c r="A104" s="13">
        <v>101</v>
      </c>
      <c r="B104" s="13" t="s">
        <v>368</v>
      </c>
      <c r="C104" s="13" t="s">
        <v>369</v>
      </c>
      <c r="D104" s="13" t="s">
        <v>11</v>
      </c>
      <c r="E104" s="13" t="s">
        <v>370</v>
      </c>
      <c r="F104" s="13" t="s">
        <v>371</v>
      </c>
      <c r="G104" s="13">
        <v>200</v>
      </c>
      <c r="H104" s="14" t="s">
        <v>363</v>
      </c>
    </row>
    <row r="105" s="3" customFormat="1" ht="20" customHeight="1" spans="1:8">
      <c r="A105" s="13">
        <v>102</v>
      </c>
      <c r="B105" s="13" t="s">
        <v>372</v>
      </c>
      <c r="C105" s="13" t="s">
        <v>373</v>
      </c>
      <c r="D105" s="13" t="s">
        <v>11</v>
      </c>
      <c r="E105" s="13" t="s">
        <v>374</v>
      </c>
      <c r="F105" s="13" t="s">
        <v>375</v>
      </c>
      <c r="G105" s="13">
        <v>200</v>
      </c>
      <c r="H105" s="14" t="s">
        <v>363</v>
      </c>
    </row>
    <row r="106" s="3" customFormat="1" ht="20" customHeight="1" spans="1:8">
      <c r="A106" s="13">
        <v>103</v>
      </c>
      <c r="B106" s="13" t="s">
        <v>376</v>
      </c>
      <c r="C106" s="13" t="s">
        <v>377</v>
      </c>
      <c r="D106" s="13" t="s">
        <v>11</v>
      </c>
      <c r="E106" s="13" t="s">
        <v>378</v>
      </c>
      <c r="F106" s="13" t="s">
        <v>379</v>
      </c>
      <c r="G106" s="13">
        <v>200</v>
      </c>
      <c r="H106" s="14" t="s">
        <v>363</v>
      </c>
    </row>
    <row r="107" s="3" customFormat="1" ht="20" customHeight="1" spans="1:8">
      <c r="A107" s="13">
        <v>104</v>
      </c>
      <c r="B107" s="13" t="s">
        <v>380</v>
      </c>
      <c r="C107" s="13" t="s">
        <v>381</v>
      </c>
      <c r="D107" s="13" t="s">
        <v>11</v>
      </c>
      <c r="E107" s="13" t="s">
        <v>382</v>
      </c>
      <c r="F107" s="13" t="s">
        <v>383</v>
      </c>
      <c r="G107" s="13">
        <v>200</v>
      </c>
      <c r="H107" s="14" t="s">
        <v>363</v>
      </c>
    </row>
    <row r="108" s="3" customFormat="1" ht="20" customHeight="1" spans="1:8">
      <c r="A108" s="13">
        <v>105</v>
      </c>
      <c r="B108" s="13" t="s">
        <v>384</v>
      </c>
      <c r="C108" s="13" t="s">
        <v>385</v>
      </c>
      <c r="D108" s="13" t="s">
        <v>11</v>
      </c>
      <c r="E108" s="13" t="s">
        <v>386</v>
      </c>
      <c r="F108" s="13" t="s">
        <v>387</v>
      </c>
      <c r="G108" s="13">
        <v>200</v>
      </c>
      <c r="H108" s="14" t="s">
        <v>363</v>
      </c>
    </row>
    <row r="109" s="3" customFormat="1" ht="20" customHeight="1" spans="1:8">
      <c r="A109" s="13">
        <v>106</v>
      </c>
      <c r="B109" s="13" t="s">
        <v>388</v>
      </c>
      <c r="C109" s="13" t="s">
        <v>389</v>
      </c>
      <c r="D109" s="13" t="s">
        <v>11</v>
      </c>
      <c r="E109" s="13" t="s">
        <v>390</v>
      </c>
      <c r="F109" s="13" t="s">
        <v>391</v>
      </c>
      <c r="G109" s="13">
        <v>200</v>
      </c>
      <c r="H109" s="14" t="s">
        <v>363</v>
      </c>
    </row>
    <row r="110" s="3" customFormat="1" ht="20" customHeight="1" spans="1:8">
      <c r="A110" s="13">
        <v>107</v>
      </c>
      <c r="B110" s="13" t="s">
        <v>392</v>
      </c>
      <c r="C110" s="13" t="s">
        <v>393</v>
      </c>
      <c r="D110" s="13" t="s">
        <v>11</v>
      </c>
      <c r="E110" s="13" t="s">
        <v>394</v>
      </c>
      <c r="F110" s="13" t="s">
        <v>395</v>
      </c>
      <c r="G110" s="13">
        <v>200</v>
      </c>
      <c r="H110" s="14" t="s">
        <v>363</v>
      </c>
    </row>
    <row r="111" s="3" customFormat="1" ht="20" customHeight="1" spans="1:8">
      <c r="A111" s="13">
        <v>108</v>
      </c>
      <c r="B111" s="13" t="s">
        <v>396</v>
      </c>
      <c r="C111" s="13" t="s">
        <v>393</v>
      </c>
      <c r="D111" s="13" t="s">
        <v>11</v>
      </c>
      <c r="E111" s="13" t="s">
        <v>397</v>
      </c>
      <c r="F111" s="13" t="s">
        <v>398</v>
      </c>
      <c r="G111" s="13">
        <v>200</v>
      </c>
      <c r="H111" s="14" t="s">
        <v>363</v>
      </c>
    </row>
    <row r="112" s="3" customFormat="1" ht="20" customHeight="1" spans="1:8">
      <c r="A112" s="13">
        <v>109</v>
      </c>
      <c r="B112" s="13" t="s">
        <v>399</v>
      </c>
      <c r="C112" s="13" t="s">
        <v>400</v>
      </c>
      <c r="D112" s="13" t="s">
        <v>11</v>
      </c>
      <c r="E112" s="13" t="s">
        <v>401</v>
      </c>
      <c r="F112" s="13" t="s">
        <v>402</v>
      </c>
      <c r="G112" s="13">
        <v>200</v>
      </c>
      <c r="H112" s="14" t="s">
        <v>363</v>
      </c>
    </row>
    <row r="113" s="3" customFormat="1" ht="20" customHeight="1" spans="1:8">
      <c r="A113" s="13">
        <v>110</v>
      </c>
      <c r="B113" s="13" t="s">
        <v>403</v>
      </c>
      <c r="C113" s="13" t="s">
        <v>404</v>
      </c>
      <c r="D113" s="13" t="s">
        <v>11</v>
      </c>
      <c r="E113" s="13" t="s">
        <v>405</v>
      </c>
      <c r="F113" s="13" t="s">
        <v>406</v>
      </c>
      <c r="G113" s="13">
        <v>200</v>
      </c>
      <c r="H113" s="14" t="s">
        <v>407</v>
      </c>
    </row>
    <row r="114" s="3" customFormat="1" ht="20" customHeight="1" spans="1:8">
      <c r="A114" s="13">
        <v>111</v>
      </c>
      <c r="B114" s="13" t="s">
        <v>408</v>
      </c>
      <c r="C114" s="13" t="s">
        <v>409</v>
      </c>
      <c r="D114" s="13" t="s">
        <v>11</v>
      </c>
      <c r="E114" s="13" t="s">
        <v>410</v>
      </c>
      <c r="F114" s="13" t="s">
        <v>411</v>
      </c>
      <c r="G114" s="13">
        <v>200</v>
      </c>
      <c r="H114" s="14" t="s">
        <v>407</v>
      </c>
    </row>
    <row r="115" s="3" customFormat="1" ht="20" customHeight="1" spans="1:8">
      <c r="A115" s="13">
        <v>112</v>
      </c>
      <c r="B115" s="13" t="s">
        <v>412</v>
      </c>
      <c r="C115" s="13" t="s">
        <v>413</v>
      </c>
      <c r="D115" s="13" t="s">
        <v>11</v>
      </c>
      <c r="E115" s="13" t="s">
        <v>414</v>
      </c>
      <c r="F115" s="13" t="s">
        <v>415</v>
      </c>
      <c r="G115" s="13">
        <v>200</v>
      </c>
      <c r="H115" s="14" t="s">
        <v>407</v>
      </c>
    </row>
    <row r="116" s="3" customFormat="1" ht="20" customHeight="1" spans="1:8">
      <c r="A116" s="13">
        <v>113</v>
      </c>
      <c r="B116" s="13" t="s">
        <v>416</v>
      </c>
      <c r="C116" s="13" t="s">
        <v>417</v>
      </c>
      <c r="D116" s="13" t="s">
        <v>11</v>
      </c>
      <c r="E116" s="13" t="s">
        <v>418</v>
      </c>
      <c r="F116" s="13" t="s">
        <v>419</v>
      </c>
      <c r="G116" s="13">
        <v>200</v>
      </c>
      <c r="H116" s="14" t="s">
        <v>407</v>
      </c>
    </row>
    <row r="117" s="3" customFormat="1" ht="20" customHeight="1" spans="1:8">
      <c r="A117" s="13">
        <v>114</v>
      </c>
      <c r="B117" s="13" t="s">
        <v>420</v>
      </c>
      <c r="C117" s="13" t="s">
        <v>421</v>
      </c>
      <c r="D117" s="13" t="s">
        <v>11</v>
      </c>
      <c r="E117" s="13" t="s">
        <v>422</v>
      </c>
      <c r="F117" s="13" t="s">
        <v>423</v>
      </c>
      <c r="G117" s="13">
        <v>200</v>
      </c>
      <c r="H117" s="14" t="s">
        <v>407</v>
      </c>
    </row>
    <row r="118" s="3" customFormat="1" ht="20" customHeight="1" spans="1:8">
      <c r="A118" s="13">
        <v>115</v>
      </c>
      <c r="B118" s="13" t="s">
        <v>424</v>
      </c>
      <c r="C118" s="13" t="s">
        <v>425</v>
      </c>
      <c r="D118" s="13" t="s">
        <v>11</v>
      </c>
      <c r="E118" s="13" t="s">
        <v>422</v>
      </c>
      <c r="F118" s="13" t="s">
        <v>423</v>
      </c>
      <c r="G118" s="13">
        <v>200</v>
      </c>
      <c r="H118" s="14" t="s">
        <v>407</v>
      </c>
    </row>
    <row r="119" s="3" customFormat="1" ht="20" customHeight="1" spans="1:8">
      <c r="A119" s="13">
        <v>116</v>
      </c>
      <c r="B119" s="13" t="s">
        <v>426</v>
      </c>
      <c r="C119" s="13" t="s">
        <v>427</v>
      </c>
      <c r="D119" s="13" t="s">
        <v>11</v>
      </c>
      <c r="E119" s="13" t="s">
        <v>428</v>
      </c>
      <c r="F119" s="13" t="s">
        <v>429</v>
      </c>
      <c r="G119" s="13">
        <v>200</v>
      </c>
      <c r="H119" s="14" t="s">
        <v>407</v>
      </c>
    </row>
    <row r="120" s="3" customFormat="1" ht="20" customHeight="1" spans="1:8">
      <c r="A120" s="13">
        <v>117</v>
      </c>
      <c r="B120" s="13" t="s">
        <v>430</v>
      </c>
      <c r="C120" s="13" t="s">
        <v>431</v>
      </c>
      <c r="D120" s="13" t="s">
        <v>11</v>
      </c>
      <c r="E120" s="13" t="s">
        <v>428</v>
      </c>
      <c r="F120" s="13" t="s">
        <v>429</v>
      </c>
      <c r="G120" s="13">
        <v>200</v>
      </c>
      <c r="H120" s="14" t="s">
        <v>407</v>
      </c>
    </row>
    <row r="121" s="3" customFormat="1" ht="20" customHeight="1" spans="1:8">
      <c r="A121" s="13">
        <v>118</v>
      </c>
      <c r="B121" s="13" t="s">
        <v>432</v>
      </c>
      <c r="C121" s="13" t="s">
        <v>433</v>
      </c>
      <c r="D121" s="13" t="s">
        <v>11</v>
      </c>
      <c r="E121" s="13" t="s">
        <v>434</v>
      </c>
      <c r="F121" s="13" t="s">
        <v>435</v>
      </c>
      <c r="G121" s="13">
        <v>200</v>
      </c>
      <c r="H121" s="14" t="s">
        <v>407</v>
      </c>
    </row>
    <row r="122" s="3" customFormat="1" ht="20" customHeight="1" spans="1:8">
      <c r="A122" s="13">
        <v>119</v>
      </c>
      <c r="B122" s="13" t="s">
        <v>436</v>
      </c>
      <c r="C122" s="13" t="s">
        <v>437</v>
      </c>
      <c r="D122" s="13" t="s">
        <v>11</v>
      </c>
      <c r="E122" s="13" t="s">
        <v>434</v>
      </c>
      <c r="F122" s="13" t="s">
        <v>435</v>
      </c>
      <c r="G122" s="13">
        <v>200</v>
      </c>
      <c r="H122" s="14" t="s">
        <v>407</v>
      </c>
    </row>
    <row r="123" s="3" customFormat="1" ht="20" customHeight="1" spans="1:8">
      <c r="A123" s="13">
        <v>120</v>
      </c>
      <c r="B123" s="13" t="s">
        <v>438</v>
      </c>
      <c r="C123" s="13" t="s">
        <v>439</v>
      </c>
      <c r="D123" s="13" t="s">
        <v>11</v>
      </c>
      <c r="E123" s="13" t="s">
        <v>440</v>
      </c>
      <c r="F123" s="13" t="s">
        <v>441</v>
      </c>
      <c r="G123" s="13">
        <v>200</v>
      </c>
      <c r="H123" s="14" t="s">
        <v>407</v>
      </c>
    </row>
    <row r="124" s="3" customFormat="1" ht="20" customHeight="1" spans="1:8">
      <c r="A124" s="13">
        <v>121</v>
      </c>
      <c r="B124" s="13" t="s">
        <v>442</v>
      </c>
      <c r="C124" s="13" t="s">
        <v>443</v>
      </c>
      <c r="D124" s="13" t="s">
        <v>11</v>
      </c>
      <c r="E124" s="13" t="s">
        <v>444</v>
      </c>
      <c r="F124" s="13" t="s">
        <v>445</v>
      </c>
      <c r="G124" s="13">
        <v>200</v>
      </c>
      <c r="H124" s="14" t="s">
        <v>407</v>
      </c>
    </row>
    <row r="125" s="3" customFormat="1" ht="20" customHeight="1" spans="1:8">
      <c r="A125" s="13">
        <v>122</v>
      </c>
      <c r="B125" s="13" t="s">
        <v>446</v>
      </c>
      <c r="C125" s="13" t="s">
        <v>447</v>
      </c>
      <c r="D125" s="13" t="s">
        <v>11</v>
      </c>
      <c r="E125" s="13" t="s">
        <v>444</v>
      </c>
      <c r="F125" s="13" t="s">
        <v>445</v>
      </c>
      <c r="G125" s="13">
        <v>200</v>
      </c>
      <c r="H125" s="14" t="s">
        <v>407</v>
      </c>
    </row>
    <row r="126" s="3" customFormat="1" ht="20" customHeight="1" spans="1:8">
      <c r="A126" s="13">
        <v>123</v>
      </c>
      <c r="B126" s="13" t="s">
        <v>448</v>
      </c>
      <c r="C126" s="13" t="s">
        <v>449</v>
      </c>
      <c r="D126" s="13" t="s">
        <v>11</v>
      </c>
      <c r="E126" s="13" t="s">
        <v>444</v>
      </c>
      <c r="F126" s="13" t="s">
        <v>445</v>
      </c>
      <c r="G126" s="13">
        <v>200</v>
      </c>
      <c r="H126" s="14" t="s">
        <v>407</v>
      </c>
    </row>
    <row r="127" s="3" customFormat="1" ht="20" customHeight="1" spans="1:8">
      <c r="A127" s="13">
        <v>124</v>
      </c>
      <c r="B127" s="13" t="s">
        <v>450</v>
      </c>
      <c r="C127" s="13" t="s">
        <v>451</v>
      </c>
      <c r="D127" s="13" t="s">
        <v>11</v>
      </c>
      <c r="E127" s="13" t="s">
        <v>452</v>
      </c>
      <c r="F127" s="13" t="s">
        <v>453</v>
      </c>
      <c r="G127" s="13">
        <v>200</v>
      </c>
      <c r="H127" s="14" t="s">
        <v>407</v>
      </c>
    </row>
    <row r="128" s="3" customFormat="1" ht="20" customHeight="1" spans="1:8">
      <c r="A128" s="13">
        <v>125</v>
      </c>
      <c r="B128" s="13" t="s">
        <v>454</v>
      </c>
      <c r="C128" s="13" t="s">
        <v>455</v>
      </c>
      <c r="D128" s="13" t="s">
        <v>11</v>
      </c>
      <c r="E128" s="13" t="s">
        <v>452</v>
      </c>
      <c r="F128" s="13" t="s">
        <v>453</v>
      </c>
      <c r="G128" s="13">
        <v>200</v>
      </c>
      <c r="H128" s="14" t="s">
        <v>407</v>
      </c>
    </row>
    <row r="129" s="3" customFormat="1" ht="20" customHeight="1" spans="1:8">
      <c r="A129" s="13">
        <v>126</v>
      </c>
      <c r="B129" s="13" t="s">
        <v>456</v>
      </c>
      <c r="C129" s="13" t="s">
        <v>457</v>
      </c>
      <c r="D129" s="13" t="s">
        <v>11</v>
      </c>
      <c r="E129" s="13" t="s">
        <v>452</v>
      </c>
      <c r="F129" s="13" t="s">
        <v>453</v>
      </c>
      <c r="G129" s="13">
        <v>200</v>
      </c>
      <c r="H129" s="14" t="s">
        <v>407</v>
      </c>
    </row>
    <row r="130" s="3" customFormat="1" ht="20" customHeight="1" spans="1:8">
      <c r="A130" s="13">
        <v>127</v>
      </c>
      <c r="B130" s="13" t="s">
        <v>458</v>
      </c>
      <c r="C130" s="13" t="s">
        <v>459</v>
      </c>
      <c r="D130" s="13" t="s">
        <v>11</v>
      </c>
      <c r="E130" s="13" t="s">
        <v>460</v>
      </c>
      <c r="F130" s="13" t="s">
        <v>461</v>
      </c>
      <c r="G130" s="13">
        <v>200</v>
      </c>
      <c r="H130" s="14" t="s">
        <v>407</v>
      </c>
    </row>
    <row r="131" s="3" customFormat="1" ht="20" customHeight="1" spans="1:8">
      <c r="A131" s="13">
        <v>128</v>
      </c>
      <c r="B131" s="13" t="s">
        <v>462</v>
      </c>
      <c r="C131" s="13" t="s">
        <v>463</v>
      </c>
      <c r="D131" s="13" t="s">
        <v>11</v>
      </c>
      <c r="E131" s="13" t="s">
        <v>460</v>
      </c>
      <c r="F131" s="13" t="s">
        <v>461</v>
      </c>
      <c r="G131" s="13">
        <v>200</v>
      </c>
      <c r="H131" s="14" t="s">
        <v>407</v>
      </c>
    </row>
    <row r="132" s="3" customFormat="1" ht="20" customHeight="1" spans="1:8">
      <c r="A132" s="13">
        <v>129</v>
      </c>
      <c r="B132" s="13" t="s">
        <v>464</v>
      </c>
      <c r="C132" s="13" t="s">
        <v>465</v>
      </c>
      <c r="D132" s="13" t="s">
        <v>11</v>
      </c>
      <c r="E132" s="13" t="s">
        <v>460</v>
      </c>
      <c r="F132" s="13" t="s">
        <v>461</v>
      </c>
      <c r="G132" s="13">
        <v>200</v>
      </c>
      <c r="H132" s="14" t="s">
        <v>407</v>
      </c>
    </row>
    <row r="133" s="3" customFormat="1" ht="20" customHeight="1" spans="1:8">
      <c r="A133" s="13">
        <v>130</v>
      </c>
      <c r="B133" s="13" t="s">
        <v>466</v>
      </c>
      <c r="C133" s="13" t="s">
        <v>467</v>
      </c>
      <c r="D133" s="13" t="s">
        <v>11</v>
      </c>
      <c r="E133" s="13" t="s">
        <v>468</v>
      </c>
      <c r="F133" s="13" t="s">
        <v>469</v>
      </c>
      <c r="G133" s="13">
        <v>200</v>
      </c>
      <c r="H133" s="14" t="s">
        <v>407</v>
      </c>
    </row>
    <row r="134" s="3" customFormat="1" ht="20" customHeight="1" spans="1:8">
      <c r="A134" s="13">
        <v>131</v>
      </c>
      <c r="B134" s="13" t="s">
        <v>470</v>
      </c>
      <c r="C134" s="13" t="s">
        <v>471</v>
      </c>
      <c r="D134" s="13" t="s">
        <v>11</v>
      </c>
      <c r="E134" s="13" t="s">
        <v>468</v>
      </c>
      <c r="F134" s="13" t="s">
        <v>469</v>
      </c>
      <c r="G134" s="13">
        <v>200</v>
      </c>
      <c r="H134" s="14" t="s">
        <v>407</v>
      </c>
    </row>
    <row r="135" s="3" customFormat="1" ht="20" customHeight="1" spans="1:8">
      <c r="A135" s="13">
        <v>132</v>
      </c>
      <c r="B135" s="13" t="s">
        <v>472</v>
      </c>
      <c r="C135" s="13" t="s">
        <v>473</v>
      </c>
      <c r="D135" s="13" t="s">
        <v>11</v>
      </c>
      <c r="E135" s="13" t="s">
        <v>474</v>
      </c>
      <c r="F135" s="13" t="s">
        <v>475</v>
      </c>
      <c r="G135" s="13">
        <v>200</v>
      </c>
      <c r="H135" s="14" t="s">
        <v>407</v>
      </c>
    </row>
    <row r="136" s="3" customFormat="1" ht="20" customHeight="1" spans="1:8">
      <c r="A136" s="13">
        <v>133</v>
      </c>
      <c r="B136" s="13" t="s">
        <v>476</v>
      </c>
      <c r="C136" s="13" t="s">
        <v>477</v>
      </c>
      <c r="D136" s="13" t="s">
        <v>11</v>
      </c>
      <c r="E136" s="13" t="s">
        <v>474</v>
      </c>
      <c r="F136" s="13" t="s">
        <v>475</v>
      </c>
      <c r="G136" s="13">
        <v>200</v>
      </c>
      <c r="H136" s="14" t="s">
        <v>407</v>
      </c>
    </row>
    <row r="137" s="3" customFormat="1" ht="20" customHeight="1" spans="1:8">
      <c r="A137" s="13">
        <v>134</v>
      </c>
      <c r="B137" s="13" t="s">
        <v>478</v>
      </c>
      <c r="C137" s="13" t="s">
        <v>479</v>
      </c>
      <c r="D137" s="13" t="s">
        <v>11</v>
      </c>
      <c r="E137" s="13" t="s">
        <v>474</v>
      </c>
      <c r="F137" s="13" t="s">
        <v>475</v>
      </c>
      <c r="G137" s="13">
        <v>200</v>
      </c>
      <c r="H137" s="14" t="s">
        <v>407</v>
      </c>
    </row>
    <row r="138" s="3" customFormat="1" ht="20" customHeight="1" spans="1:8">
      <c r="A138" s="13">
        <v>135</v>
      </c>
      <c r="B138" s="13" t="s">
        <v>480</v>
      </c>
      <c r="C138" s="13" t="s">
        <v>481</v>
      </c>
      <c r="D138" s="13" t="s">
        <v>11</v>
      </c>
      <c r="E138" s="13" t="s">
        <v>482</v>
      </c>
      <c r="F138" s="13" t="s">
        <v>483</v>
      </c>
      <c r="G138" s="13">
        <v>200</v>
      </c>
      <c r="H138" s="14" t="s">
        <v>407</v>
      </c>
    </row>
    <row r="139" s="3" customFormat="1" ht="20" customHeight="1" spans="1:8">
      <c r="A139" s="13">
        <v>136</v>
      </c>
      <c r="B139" s="13" t="s">
        <v>484</v>
      </c>
      <c r="C139" s="13" t="s">
        <v>485</v>
      </c>
      <c r="D139" s="13" t="s">
        <v>11</v>
      </c>
      <c r="E139" s="13" t="s">
        <v>482</v>
      </c>
      <c r="F139" s="13" t="s">
        <v>483</v>
      </c>
      <c r="G139" s="13">
        <v>200</v>
      </c>
      <c r="H139" s="14" t="s">
        <v>407</v>
      </c>
    </row>
    <row r="140" s="3" customFormat="1" ht="20" customHeight="1" spans="1:8">
      <c r="A140" s="13">
        <v>137</v>
      </c>
      <c r="B140" s="13" t="s">
        <v>486</v>
      </c>
      <c r="C140" s="13" t="s">
        <v>487</v>
      </c>
      <c r="D140" s="13" t="s">
        <v>11</v>
      </c>
      <c r="E140" s="13" t="s">
        <v>488</v>
      </c>
      <c r="F140" s="13" t="s">
        <v>489</v>
      </c>
      <c r="G140" s="13">
        <v>200</v>
      </c>
      <c r="H140" s="14" t="s">
        <v>407</v>
      </c>
    </row>
    <row r="141" s="3" customFormat="1" ht="20" customHeight="1" spans="1:8">
      <c r="A141" s="13">
        <v>138</v>
      </c>
      <c r="B141" s="13" t="s">
        <v>490</v>
      </c>
      <c r="C141" s="13" t="s">
        <v>491</v>
      </c>
      <c r="D141" s="13" t="s">
        <v>11</v>
      </c>
      <c r="E141" s="13" t="s">
        <v>488</v>
      </c>
      <c r="F141" s="13" t="s">
        <v>489</v>
      </c>
      <c r="G141" s="13">
        <v>200</v>
      </c>
      <c r="H141" s="14" t="s">
        <v>407</v>
      </c>
    </row>
    <row r="142" s="3" customFormat="1" ht="20" customHeight="1" spans="1:8">
      <c r="A142" s="13">
        <v>139</v>
      </c>
      <c r="B142" s="13" t="s">
        <v>492</v>
      </c>
      <c r="C142" s="13" t="s">
        <v>493</v>
      </c>
      <c r="D142" s="13" t="s">
        <v>11</v>
      </c>
      <c r="E142" s="13" t="s">
        <v>494</v>
      </c>
      <c r="F142" s="13" t="s">
        <v>495</v>
      </c>
      <c r="G142" s="13">
        <v>200</v>
      </c>
      <c r="H142" s="14" t="s">
        <v>407</v>
      </c>
    </row>
    <row r="143" s="3" customFormat="1" ht="20" customHeight="1" spans="1:8">
      <c r="A143" s="13">
        <v>140</v>
      </c>
      <c r="B143" s="13" t="s">
        <v>496</v>
      </c>
      <c r="C143" s="13" t="s">
        <v>497</v>
      </c>
      <c r="D143" s="13" t="s">
        <v>11</v>
      </c>
      <c r="E143" s="13" t="s">
        <v>494</v>
      </c>
      <c r="F143" s="13" t="s">
        <v>495</v>
      </c>
      <c r="G143" s="13">
        <v>200</v>
      </c>
      <c r="H143" s="14" t="s">
        <v>407</v>
      </c>
    </row>
    <row r="144" s="3" customFormat="1" ht="20" customHeight="1" spans="1:8">
      <c r="A144" s="13">
        <v>141</v>
      </c>
      <c r="B144" s="13" t="s">
        <v>498</v>
      </c>
      <c r="C144" s="13" t="s">
        <v>499</v>
      </c>
      <c r="D144" s="13" t="s">
        <v>11</v>
      </c>
      <c r="E144" s="13" t="s">
        <v>494</v>
      </c>
      <c r="F144" s="13" t="s">
        <v>495</v>
      </c>
      <c r="G144" s="13">
        <v>200</v>
      </c>
      <c r="H144" s="14" t="s">
        <v>407</v>
      </c>
    </row>
    <row r="145" s="3" customFormat="1" ht="20" customHeight="1" spans="1:8">
      <c r="A145" s="13">
        <v>142</v>
      </c>
      <c r="B145" s="13" t="s">
        <v>500</v>
      </c>
      <c r="C145" s="13" t="s">
        <v>501</v>
      </c>
      <c r="D145" s="13" t="s">
        <v>11</v>
      </c>
      <c r="E145" s="13" t="s">
        <v>502</v>
      </c>
      <c r="F145" s="13" t="s">
        <v>503</v>
      </c>
      <c r="G145" s="13">
        <v>200</v>
      </c>
      <c r="H145" s="14" t="s">
        <v>407</v>
      </c>
    </row>
    <row r="146" s="3" customFormat="1" ht="20" customHeight="1" spans="1:8">
      <c r="A146" s="13">
        <v>143</v>
      </c>
      <c r="B146" s="13" t="s">
        <v>504</v>
      </c>
      <c r="C146" s="13" t="s">
        <v>505</v>
      </c>
      <c r="D146" s="13" t="s">
        <v>11</v>
      </c>
      <c r="E146" s="13" t="s">
        <v>502</v>
      </c>
      <c r="F146" s="13" t="s">
        <v>503</v>
      </c>
      <c r="G146" s="13">
        <v>200</v>
      </c>
      <c r="H146" s="14" t="s">
        <v>407</v>
      </c>
    </row>
    <row r="147" s="3" customFormat="1" ht="20" customHeight="1" spans="1:8">
      <c r="A147" s="13">
        <v>144</v>
      </c>
      <c r="B147" s="13" t="s">
        <v>506</v>
      </c>
      <c r="C147" s="13" t="s">
        <v>507</v>
      </c>
      <c r="D147" s="13" t="s">
        <v>11</v>
      </c>
      <c r="E147" s="13" t="s">
        <v>508</v>
      </c>
      <c r="F147" s="13" t="s">
        <v>509</v>
      </c>
      <c r="G147" s="13">
        <v>200</v>
      </c>
      <c r="H147" s="14" t="s">
        <v>407</v>
      </c>
    </row>
    <row r="148" s="3" customFormat="1" ht="20" customHeight="1" spans="1:8">
      <c r="A148" s="13">
        <v>145</v>
      </c>
      <c r="B148" s="13" t="s">
        <v>510</v>
      </c>
      <c r="C148" s="13" t="s">
        <v>511</v>
      </c>
      <c r="D148" s="13" t="s">
        <v>11</v>
      </c>
      <c r="E148" s="13" t="s">
        <v>508</v>
      </c>
      <c r="F148" s="13" t="s">
        <v>509</v>
      </c>
      <c r="G148" s="13">
        <v>200</v>
      </c>
      <c r="H148" s="14" t="s">
        <v>407</v>
      </c>
    </row>
    <row r="149" s="3" customFormat="1" ht="20" customHeight="1" spans="1:8">
      <c r="A149" s="13">
        <v>146</v>
      </c>
      <c r="B149" s="13" t="s">
        <v>512</v>
      </c>
      <c r="C149" s="13" t="s">
        <v>513</v>
      </c>
      <c r="D149" s="13" t="s">
        <v>11</v>
      </c>
      <c r="E149" s="13" t="s">
        <v>514</v>
      </c>
      <c r="F149" s="13" t="s">
        <v>515</v>
      </c>
      <c r="G149" s="13">
        <v>200</v>
      </c>
      <c r="H149" s="14" t="s">
        <v>407</v>
      </c>
    </row>
    <row r="150" s="3" customFormat="1" ht="20" customHeight="1" spans="1:8">
      <c r="A150" s="13">
        <v>147</v>
      </c>
      <c r="B150" s="13" t="s">
        <v>516</v>
      </c>
      <c r="C150" s="13" t="s">
        <v>517</v>
      </c>
      <c r="D150" s="13" t="s">
        <v>11</v>
      </c>
      <c r="E150" s="13" t="s">
        <v>514</v>
      </c>
      <c r="F150" s="13" t="s">
        <v>515</v>
      </c>
      <c r="G150" s="13">
        <v>200</v>
      </c>
      <c r="H150" s="14" t="s">
        <v>407</v>
      </c>
    </row>
    <row r="151" s="4" customFormat="1" ht="24" customHeight="1" spans="1:8">
      <c r="A151" s="8" t="s">
        <v>518</v>
      </c>
      <c r="B151" s="8"/>
      <c r="C151" s="8"/>
      <c r="D151" s="8"/>
      <c r="E151" s="8"/>
      <c r="F151" s="8"/>
      <c r="G151" s="8">
        <f>SUM(G4:G150)</f>
        <v>29400</v>
      </c>
      <c r="H151" s="15"/>
    </row>
  </sheetData>
  <mergeCells count="6">
    <mergeCell ref="A1:H1"/>
    <mergeCell ref="B2:D2"/>
    <mergeCell ref="A151:E151"/>
    <mergeCell ref="A2:A3"/>
    <mergeCell ref="G2:G3"/>
    <mergeCell ref="H2:H3"/>
  </mergeCells>
  <dataValidations count="1">
    <dataValidation type="list" allowBlank="1" showInputMessage="1" showErrorMessage="1" sqref="D4:D104 D105:D150">
      <formula1>"安定区,通渭县,陇西县,渭源县,临洮县,漳县,岷县"</formula1>
    </dataValidation>
  </dataValidation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一对一培训补助花名册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此人以乱码</cp:lastModifiedBy>
  <dcterms:created xsi:type="dcterms:W3CDTF">2018-02-27T11:14:00Z</dcterms:created>
  <dcterms:modified xsi:type="dcterms:W3CDTF">2019-11-22T10:18:15Z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