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Sheet1!$A$3:$M$115</definedName>
    <definedName name="_xlnm.Print_Titles" localSheetId="0">Sheet1!$3:$3</definedName>
  </definedNames>
  <calcPr calcId="144525"/>
</workbook>
</file>

<file path=xl/sharedStrings.xml><?xml version="1.0" encoding="utf-8"?>
<sst xmlns="http://schemas.openxmlformats.org/spreadsheetml/2006/main" count="1109" uniqueCount="293">
  <si>
    <t>晋安区乡镇（街道）行政审批和公共服务事项通用目录</t>
  </si>
  <si>
    <t>序号</t>
  </si>
  <si>
    <t>部门</t>
  </si>
  <si>
    <t>主项名称</t>
  </si>
  <si>
    <t>子项名称</t>
  </si>
  <si>
    <t>事项类型</t>
  </si>
  <si>
    <t>设定依据</t>
  </si>
  <si>
    <t>权力来源</t>
  </si>
  <si>
    <t>实施单位</t>
  </si>
  <si>
    <t>备注</t>
  </si>
  <si>
    <t>能否使用乡镇（街道）审核审批专用章</t>
  </si>
  <si>
    <t>不能使用专用章的理由</t>
  </si>
  <si>
    <t>入驻理由</t>
  </si>
  <si>
    <t>残联</t>
  </si>
  <si>
    <t>扶残助学材料的初审</t>
  </si>
  <si>
    <t>无</t>
  </si>
  <si>
    <t>公共服务</t>
  </si>
  <si>
    <t>1.《残疾人保障法》
    第二十四条  县级以上人民政府应当根据残疾人的数量、分布状况和残疾类别等因素，合理设置残疾人教育机构，并鼓励社会力量办学、捐资助学。
2.《福建省人民政府关于进一步加强扶残助残工作的意见》（闽政〔2014〕48号）
    五、提高残疾学生资助水平
　　对特殊教育学校和普通学校附设特教班（学前至高中阶段），以及经教育部门审批的由儿童福利机构或残疾儿童康复机构举办的附属幼儿园（学前教育部）的学生，实施“三免两补”（免学杂费、教科书费、住宿费，补助生活费、交通费）政策。到2016年省级财政将特殊教育学校寄宿生生活补助费从每人每年1500元逐步提高到3000元，寄午的学生按寄宿生补助标准的一半给予补助。各市、县（区）要根据本地实际，对特殊教育学校和普通学校附设特教班学生交通费进行补助，并纳入校车服务方案统筹解决，保证残疾儿童不因交通问题辍学。有条件的地方要对残疾学生的校服、床上用品等生活必需品予以补助。普通高校在校生中家庭经济困难的残疾学生全部享受国家助学金。
3.《福州市人民政府办公厅关于进一步加强扶残助残工作的实施意见》（榕政办〔2015〕217号）
（二）加大扶残助学力度。对残疾人及残疾人子女考入高中和中专、大专、本科、硕士、博士的（全日制），每年分别给予不低于2000元、3000元、3500元、4000元、4500元的补助，所需资金由市、县财政共同分担，具体发放办法由市残联、市财政局另行制定。</t>
  </si>
  <si>
    <t>法定本级行使</t>
  </si>
  <si>
    <t>乡镇人民政府</t>
  </si>
  <si>
    <t>街道办事处</t>
  </si>
  <si>
    <t>村居-镇街-区</t>
  </si>
  <si>
    <t>已入驻</t>
  </si>
  <si>
    <t>房管</t>
  </si>
  <si>
    <t>公租房实物配租</t>
  </si>
  <si>
    <t>行政给付</t>
  </si>
  <si>
    <t>1.《公共租赁住房管理办法》（住房和城乡建设部令第11号）
    第四条第二款 县级以上地方人民政府住房城乡建设（住房保障）主管部门负责本行政区域内的公共租赁住房管理工作。 
2.《福州市公共租赁住房管理办法》（市政府令第54号）
    第五条 各区住房保障、民政部门和各街道办事处（乡、镇人民政府）负责本辖区公共租赁住房承租资格审核及其监督管理工作。 
    第三条 本办法适用于本市五城区范围内公共租赁住房的建设、分配、使用和管理。  
    第四十六条 各县（市）可参照本办法，制定本辖区公共租赁住房管理规定。</t>
  </si>
  <si>
    <t>镇街-区-市</t>
  </si>
  <si>
    <t>根据国家基本目录、省基本目录、市通用目录、区权责清单应入驻的事项</t>
  </si>
  <si>
    <t>公租房租赁补贴发放</t>
  </si>
  <si>
    <t>1.《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
2.《福州市人民政府办公厅关于印发建立健全实物配租和租赁补贴并举住房保障机制实施方案的通知》（榕政办〔2018〕193号）</t>
  </si>
  <si>
    <t>业主委员会备案</t>
  </si>
  <si>
    <t xml:space="preserve"> 【行政法规】《物业管理条例》（国务院令第504号）
    第十六条  业主委员会应当自选举产生之日起30日内，向物业所在地的区、县人民政府房地产行政主管部门和街道办事处、乡镇人民政府备案。
【规范性文件】关于转发《福建省建设厅关于开展“规范物业服务构建和谐社区”工作的意见》的通知（闽建房[2008]20号）
 物业管理活动中相关主体的权利与义务    （二）业主大会和业主委员会的义务及禁止行为
1、业主委员会应当自选举产生之日起30日内，向物业所在地的区、县人民政府房地产主管部门和街道办事处、乡（镇）人民政府备案。业主大会议事规则、管理规约、业主委员会章程、业主委员会委员发生变更的，应当向备案部门变更备案。</t>
  </si>
  <si>
    <t>仅鼓山镇、新店镇、岳峰镇、茶园街道、王庄街道、象园街道办理。
村居-镇街-区</t>
  </si>
  <si>
    <t>危险住房改造认定</t>
  </si>
  <si>
    <t>行政确认</t>
  </si>
  <si>
    <t xml:space="preserve">1.《福州市城市危险住房改造管理办法》（榕政综〔2007〕103号）第五条福州市房地产管理局为本市危险住房改造的行政主管部门,市发改委、建设局、财政局、规划局、国土资源局、土地发展中心等有关部门以及各区政府应在各自职能范围内负责做好危险住房改造工作；2.《中共福州市委办公厅 市人民政府办公厅关于取消、下放和调整一批行政审批项目的通知》（榕委办〔2014〕56号）根据《中共福州市委办公厅 市人民政府办公厅关于取消、下放和调整一批行政审批项目的通知》（榕委办〔2014〕56号），下放各县（市）区人民政府具体实施。 3《城市危险房屋管理规定》住建部《城市危险房屋管理规定》第五条第二款 	　县级以上地方人民政府房地产行政主管部门负责本辖区的城市危险房屋管理工作。						</t>
  </si>
  <si>
    <t>村居-镇街-区-市</t>
  </si>
  <si>
    <t>根据乡村振兴考核要求应入驻</t>
  </si>
  <si>
    <t>民政</t>
  </si>
  <si>
    <t>困难残疾人生活补贴和重度残疾人护理补贴</t>
  </si>
  <si>
    <t xml:space="preserve">    【规范性文件】《国务院关于全面建立困难残疾人生活补贴和重度残疾人护理补贴制度的意见》（国发〔2015〕52号） 明确了两项补贴制度的总体要求、主要内容、申领程序和管理办法、保障措施。
三、申领程序和管理办法
　　（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【规范性文件】《福建省重度残疾人护理补贴资金管理与实施办法》(闽财社&lt;2014&gt;97号)
    第四条  项目申报与审核审批按以下程序进行：
    （三）乡镇(街道)残联复核。乡镇(街道)残联对收到的申报材料应在10个工作日内完成复核，在《申请表》（一式三份）上签署意见后，连同申请人的残疾人证复印件、申请人名册各一份，报县（市、区）残联审批。
     【规范性文件】福州市人民政府关于印发《福州市困难残疾人生活补贴和重度残疾人护理补贴实施办法》的通知
　   第七条　逐级审核审批程序：
　　（一）街道办事处或乡镇政府依托社会救助、社会服务“一门受理、协同办理”机制，对残疾人两项补贴的申请材料进行初审，并在《申请表》（一式三份）上提出初审意见。
　　（二）乡镇（街道）初审合格材料报送县（市、区）级残联进行相关审核，并提出审核意见。
　　（三）县（市、区）残联将审核合格的相关材料转送县（市、区）级民政局，县（市、区）民政局对低保及家庭年人均收入在当地城乡低保标准100%-130%的重度残疾人身份的认定，可依托民政社会救助已有的平台进行审核确认，提出审批意见。
    【规范性文件】《福建省人民政府关于完善困难残疾人生活补贴和重度残疾人护理补贴制度的实施意见》（闽政〔2015〕64 号）
    　五、申领程序和发放
　　（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二）逐级审核。街道办事处或乡镇政府依托社会救助、社会服务“一门受理、协同办理”机制，受理残疾人两项补贴申请并进行初审。初审合格材料报送县级残联进行相关审核。审核合格材料转送县级民政部门审定，残疾人家庭经济状况可依托居民家庭经济状况核对机制进行核对。审定合格材料由县级民政部门会同县级残联报同级财政部门申请拨付资金。　</t>
  </si>
  <si>
    <t>镇街-区</t>
  </si>
  <si>
    <t>80周岁以上老年人尊老金的发放</t>
  </si>
  <si>
    <t>【法律】《中华人民共和国老年人权益保障法》
第三十三条国家鼓励地方建立80周岁以上低收入老年人高龄津贴制度。</t>
  </si>
  <si>
    <t>低保户的慈善助学、助医材料的审核</t>
  </si>
  <si>
    <t xml:space="preserve">    《福建省人民政府关于促进慈善事业健康发展的意见》（闽政〔2015〕33号）
    第二项第一条  壮大各类慈善组织。稳妥推进慈善组织直接登记，推行社区慈善组织备案制，逐步下放符合条件的慈善组织登记管理权限。优先发展具有扶贫济困功能的各类慈善组织，推动发展乡镇、社区、企业等基层慈善网络。鼓励民营企业举办扶贫济困、教育、医疗、养老、助残等方面的民办非企业单位，支持创办社会企业，促进慈善事业多元化、可持续发展。发挥有代表性的大型慈善组织的示范作用。建立大型慈善组织与小微慈善组织的合作机制，实现良性互动和共同发展。鼓励有条件的设区市建立慈善组织孵化园，为慈善组织提供注册、人才、信息、培训等一站式服务。</t>
  </si>
  <si>
    <t>根据乡村振兴考核要求应入驻、已入驻</t>
  </si>
  <si>
    <t>对孤儿基本生活保障金的给付</t>
  </si>
  <si>
    <t>1.【规范性文件】《国务院办公厅关于加强孤儿保障工作的意见》（国办发[2010]54号）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
2.《民政部财政部关于发放孤儿基本生活费的通知》（民发〔2010〕161号） 
    四、严格规范发放程序
   （一）申请、审核和审批。社区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
    3.《福建省民政厅和福建省财政厅关于发放孤儿基本生活费的通知》（闽民福〔2010〕369号）
    四、孤儿基本生活费的发放管理
    （一）社会散居孤儿申请孤儿基本生活费，由孤儿监护人向孤儿户籍所在地的街道办事处或乡（镇）人民政府提出申请，申请时应出具孤儿父母死亡证明或人民法院宣告孤儿父母死亡或失踪的情况。街道办事处或乡（镇）人民政府对申请人和孤儿情况进行核实并提出初步意见，上报县级人民政府民政部门审批。
   4.《福建省民政厅关于进一步做好孤儿身份核定及档案管理工作的通知》
    二、孤儿认定程序
    （一）社会散居孤儿
    各地要按照“全面核查、严格程序、尊重事实、便利群众”的原则，对社会散居孤儿进行身份认定。社会散居孤儿申请身份认定需履行申请、审核、审批等程序。
    1.申请。由孤儿监护人向孤儿户籍所在地街道办事处或乡（镇）人民政府提出身份认定申请，填写《孤儿基本生活费申请审批表》一式两份，并递交以下材料：
   ……
    2.审核。街道办事处或乡（镇）人民政府对申请人和社会散居孤儿情况进行调查核实，形成审核意见报县级民政部门审批。
    3.审批。县级民政部门要严格审查申请材料，依据有关规定和条件认定孤儿。如有疑问的，县级民政部门应通过入户调查、信息查证、邻里访问等方式进行复核。对申请材料不符合要求或材料不齐全者，要求申请人补齐相关材料后重新进行申请。为保护孤儿隐私，不得以公示方式核实了解情况。对符合认定条件的申请人，应及时做出批准认定。对不符合认定条件的，应向申请人说明理由。县级民政部门应对《孤儿基本生活费申请审批表》进行统一编号，自存一份，退还街道办事处或乡（镇）人民政府存档1份。</t>
  </si>
  <si>
    <t>临时救助</t>
  </si>
  <si>
    <t>【行政法规】《社会救助暂行办法》（国务院令第649号）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【规范性文件】《福州市人民政府关于印发&lt;福州市城乡困难居民临时救助暂行办法&gt;的通知》（榕政综〔2012〕158号）
    第十条　申请审批程序 ……（三）审核审批。社区、街道办事处自接到申请材料后，通过入户核查、社区调查等方式，分别在10个工作日内完成审核，对符合临时救助家庭，由分管领导签署意见，加盖公章后上报县级民政部门； 对不符合临时救助家庭应及时告知，并说明理由。</t>
  </si>
  <si>
    <t>申请享受居家养老政府购买服务的审核</t>
  </si>
  <si>
    <t xml:space="preserve">    《福建省人民政府办公厅关于加快推进城乡社区居家养老专业化服务的通知》（闽政办〔2016〕126 号）
    （一）强化资金扶持
    1.政府购买服务。2016年，各地要以特困供养人员、低保对象、建档立卡的贫困人口、重点优抚对象、计划生育特殊家庭成员、重度残疾人中的老年人，以及80周岁以上老年人数为基数，按照每人每月不低于20元的标准，制定政府购买服务方案。鼓励各级政府通过政府购买服务，引进第三方机构开展养老服务需求评估、绩效评价等工作。“十三五”期间，各地应逐步提高政府购买服务标准，并进一步完善养老服务补贴制度。</t>
  </si>
  <si>
    <t>特困人员救助供养</t>
  </si>
  <si>
    <t>【行政法规】《社会救助暂行办法》（国务院令第649号）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第十六条 申请特困人员供养，由本人向户籍所在地的乡镇人民政府、街道办事处提出书面申请；本人申请有困难的，可以委托村民委员会、居民委员会代为提出申请。特困人员供养的审批程序适用本办法第十一条规定。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</si>
  <si>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</si>
  <si>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【行政法规】《农村五保供养工作条例》（国务院令第456号）
第三条国务院民政部门主管全国的农村五保供养工作；县级以上地方各级人民政府民政部门主管本行政区域内的农村五保供养工作。
【政府规章】福建省实施《农村五保供养工作条例》办法（福建省人民政府令第120号)
第七条 确认农村五保供养对象按照以下程序办理：
（一）申请。由村民本人向村民委员会提出书面申请；因年幼或者智力残疾无法表达意愿的，由其所在的村民小组或者其他村民代为提出书面申请。
（二）评议。村民委员会应当自收到申请书之日起15日内进行民主评议，对符合本办法第六条规定条件的，在本村范围内进行公示，公示时间不少于5日。无重大异议或者经评议异议不成立的，由村民委员会将评议意见和有关材料报送乡、镇人民政府审核。
（三）审核。乡、镇人民政府应当自收到评议意见和有关材料之日起20日内提出审核意见，并将审核意见和有关材料报送县级人民政府民政部门审批。
（四）审批。县级人民政府民政部门应当自收到审核意见和有关材料之日起20日内作出审批决定。对批准给予农村五保供养待遇的，发给由省民政厅统一印制的《农村五保供养证书》；对不符合条件不予批准的，应当书面说明理由。
乡、镇人民政府应当对申请人的家庭状况和经济条件进行调查核实；必要时，县级人民政府民政部门可以进行复核。申请人、有关组织或者个人应当配合，如实提供有关情况。</t>
  </si>
  <si>
    <t>最低生活保障救助资金的给付</t>
  </si>
  <si>
    <t>【行政法规】《社会救助暂行办法》（国务院令第649号）
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规范性文件】《福建省民政厅关于印发&lt;福建省城乡居民最低生活保障工作规范&gt;的通知》(闽民保〔2013〕550号)第二条城乡低保工作实行地方各级人民政府负责制。要把低保工作列入各级政府绩效考核范围，考核结果作为政府领导班子和相关领导干部综合考核评价的重要内容，作为干部选拔任用、管理监督的重要依据。各级人民政府民政部门负责本行政区域内城乡低保的管理工作，同级有关部门按照各自职责做好相关工作。县级人民政府民政部门是审批城乡低保的责任主体。乡镇人民政府（街道办事处）是受理、审核城乡低保申请的责任主体。村（居）民委员会受乡镇人民政府（街道办事处）的委托，可以承担相应的城乡低保日常服务工作。</t>
  </si>
  <si>
    <t>农业农村</t>
  </si>
  <si>
    <t>水域滩涂养殖证的审核</t>
  </si>
  <si>
    <t>行政许可</t>
  </si>
  <si>
    <t>1.《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
2.《福建省浅海滩涂水产增养殖管理条例》
第十一条  申请滩涂水产养殖使用证的，应当向所在地的乡（镇）人民政府提出申请，经乡（镇）人民政府审核，报县级人民政府批准后，由县级人民政府渔业行政主管部门核发水产养殖使用证。</t>
  </si>
  <si>
    <t>仅宦溪镇、日溪乡、寿山乡办理，镇-区。</t>
  </si>
  <si>
    <t>乡村兽医登记</t>
  </si>
  <si>
    <t>《乡村兽医管理办法》（2008年农业部令第17号）    第六条  国家实行乡村兽医登记制度。符合下列条件之一的，可以向县级人民政府兽医主管部门申请乡村兽医登记。
第七条
申请乡村兽医登记的，应当提交下列材料： （一）乡村兽医登记申请表； （二）学历证明、职业技能鉴定证书、培训合格证书或者乡镇畜牧兽医站出具的从业年限证明； （三）申请人身份证明和复印件。</t>
  </si>
  <si>
    <t>镇-区</t>
  </si>
  <si>
    <t>人力资源社会保障</t>
  </si>
  <si>
    <t>被征地农民申请养老保障金待遇领取</t>
  </si>
  <si>
    <t>参加老年养老补助</t>
  </si>
  <si>
    <t>1.《国务院办公厅转发劳动保障部关于做好被征地农民就业培训和社会保障工作指导意见的通知》（国办发〔2006〕29号）
三、积极做好被征地农民社会保障工作
　　（七）明确保障对象。被征地农民社会保障对象的确定，要严格按规定程序核准并予以公告后，报县（市）人民政府有关部门备案。具体办法由各省、自治区、直辖市人民政府制定。
2.《福建省人民政府办公厅关于做好被征地农民就业培训和社会保障工作的指导意见》（闽政办〔2008〕28号）
    五、做好社会保障工作
　　（一）建立被征地农民养老保障制度
　　被征地农民养老保障分为老年养老保障和老年养老补助两种形式，老年养老保障采取个人账户积累模式，老年养老补助采取统筹模式。16～34周岁的被征地农民，重点实施就业培训保障，按照自愿原则也可参加被征地农民老年养老保障；35～59周岁的被征地农民，重点组织引导参加被征地农民老年养老保障；年满60周岁的被征地农民，直接纳入老年养老补助范围，也可选择参加被征地农民老年养老保障。
　　被征地农民养老保障制度原则上实行县级统筹（区由设区市统筹）。
3.《福州市人民政府关于印发福州市四城区被征地农民养老保障试行办法的通知》(榕政综[2009]64号)
    一、适用范围和保障对象
　　（三）被征地农民养老保障对象的具体名单，经村民代表大会（或村集体经济组织成员会议）讨论通过并公示一周后，由村委会（或村集体经济组织）报乡镇政府（街道办事处）审核，再报区被征地农民养老保障工作领导小组确认。
4.&lt;福州市人民政府办公厅关于印发福州市四城区被征地农民养老保障实施细则的通知》（榕政办〔2009〕116号）
  四、申报审批程序
      （一）被征地农民以村（社区居委会或村集体经济组织）为单位组织参保。在征地告知书公示后，被征地村应根据拟被征地后剩余耕地面积、全村农业人口数量，测算人均耕地面积是否符合《办法》规定，并根据全村农业人口年龄结构、村民选择参保意愿、村财情况，拟定参加被征地农民养老保障实施方案，经乡镇政府（街道办事处）、区被征地农民养老保障工作领导小组办公室审核后，报市被征地农民养老保障工作领导小组办公室审批。
       （二）实施方案获批并已交地的村，由村委会（社区居委会或村集体经济组织）组织符合《办法》规定的被征地农民填报农户基本信息表。基本信息表经村委会初审并公示7天，村民代表会议表决无异议后，发放被征地农民养老保障申请表，由村逐级报乡镇（街道）、区农业、国土资源部门、区、市被征地农民养老保障工作领导小组办公室审核。
       （三）由区农保经办机构负责，根据市被征地农民养老保障工作领导小组办公室审核意见，办理被征地农民参保登记手续，并建立参保人员基本信息和个人账户。</t>
  </si>
  <si>
    <t>村居-镇街-市</t>
  </si>
  <si>
    <t>城乡居民养老保险服务</t>
  </si>
  <si>
    <t>城乡居民养老保险参保登记服务</t>
  </si>
  <si>
    <t xml:space="preserve">　　1.《国务院关于建立统一的城乡居民基本养老保险制度的意见》（国发〔2014〕8号）
2.《福建省人民政府关于完善城乡居民基本养老保险制度的实施意见》（闽政〔2014〕49号）
    十一、经办管理服务与信息化建设
　　各市、县（区）人民政府要切实加强城乡居民养老保险经办能力建设，结合本地实际，科学整合现有公共服务资源和社会保险经办管理资源，根据服务对象数量充实加强基层工作力量。要加强乡（镇、街道）劳动保障工作平台建设，明确城乡居民养老保险工作职责，确保有专人负责，并配备相关设备设施。要注重运用现代管理方式和政府购买服务方式，降低行政成本，提高工作效率，对村（社区）劳动保障工作人员，根据完成的工作量给予一定的补贴或奖励经费。要加强城乡居民养老保险工作人员专业培训，不断提高公共服务水平。社会保险经办机构要认真记录参保人缴费和领取待遇情况，建立参保档案，按规定妥善保存。地方政府要为经办机构提供必要的工作场地、设施设备、经费保障。城乡居民养老保险工作经费纳入同级财政预算，不得从基金中开支。
    3.《关于印发&lt;福建省城乡居民社会养老保险经办规程（试行）&gt;的通知》（闽人社文〔2013〕194号）
    第二条 城乡居民保业务由城乡居民社会养老保险经办机构（以下简称“经办机构”）、乡（镇、街道）劳动保障事务所（以下简称“乡镇事务所”）负责经办，村（居）委会劳动保障协理员（以下简称“村级协理员”）负责协助，实行属地化管理。
    第三条 城乡居民保经办工作包括参保登记、保险费缴纳、基金划拨、个人账户管理、待遇支付、基金管理、保险关系转移接续、保险关系注销、统计管理、内控稽核、宣传咨询、举报受理等环节。
4.《社会保险法》
　　第八条  社会保险经办机构提供社会保险服务，负责社会保险登记、个人权益记录、社会保险待遇支付等工作。　
5.《福州市城乡居民社会养老保险实施办法》(榕政综[2013]247号)
    第七点  年满60周岁、未享受国家法定退休保障待遇的城乡居民和老年生活保障金的无力参保县及以上集体所有制企业退休人员，且具有当地户籍，满足以下三个条件之一的参保居民，可以按月领取养老金。参保居民从其办理领取养老金手续的次月起享受养老金待遇。
　　（一）新农保或城居保制度实施时，已年满60周岁，不用缴费，可以按月领取基础养老金。
　　（二）新农保或城居保制度实施时，未满60周岁，距领取年龄不足15年的，应按年缴费，也允许补缴，累计缴费不超过15年；若未按年缴费，60周岁前应补足中断缴费年限，补缴部分不享受政府补贴。未补足中断缴费年限的，个人账户存储额扣除政府补贴部分后予以一次性支付，不享受基础养老金待遇。
　　（三）新农保或城居保制度实施时，未满60周岁，距领取年龄超过15年的，应按年缴费，累计缴费不少于15年；若中断缴费，累计缴费不足15年的应补足15年，补缴部分不享受政府补贴。未补足15年的，个人账户存储额扣除政府补贴部分后予以一次性支付，不享受基础养老金待遇。 
十一、加强经办能力建设
   各乡（镇、街道）劳动保障事务所要对参保居民的参保资格、基本信息、缴费信息、待遇领取资格及关系转移资格等进行初审，并录入信息管理系统。
</t>
  </si>
  <si>
    <t>城乡居民养老保险关系变更登记服务</t>
  </si>
  <si>
    <t xml:space="preserve">1.《国务院关于建立统一的城乡居民基本养老保险制度的意见》（国发〔2014〕8号）
2.《福建省人民政府关于完善城乡居民基本养老保险制度的实施意见》（闽政〔2014〕49号）
    十一、经办管理服务与信息化建设
　　各市、县（区）人民政府要切实加强城乡居民养老保险经办能力建设，结合本地实际，科学整合现有公共服务资源和社会保险经办管理资源，根据服务对象数量充实加强基层工作力量。要加强乡（镇、街道）劳动保障工作平台建设，明确城乡居民养老保险工作职责，确保有专人负责，并配备相关设备设施。要注重运用现代管理方式和政府购买服务方式，降低行政成本，提高工作效率，对村（社区）劳动保障工作人员，根据完成的工作量给予一定的补贴或奖励经费。要加强城乡居民养老保险工作人员专业培训，不断提高公共服务水平。社会保险经办机构要认真记录参保人缴费和领取待遇情况，建立参保档案，按规定妥善保存。地方政府要为经办机构提供必要的工作场地、设施设备、经费保障。城乡居民养老保险工作经费纳入同级财政预算，不得从基金中开支。
3.《关于印发&lt;福建省城乡居民社会养老保险经办规程（试行）&gt;的通知》（闽人社文〔2013〕194号）
    第二条 城乡居民保业务由城乡居民社会养老保险经办机构（以下简称“经办机构”）、乡（镇、街道）劳动保障事务所（以下简称“乡镇事务所”）负责经办，村（居）委会劳动保障协理员（以下简称“村级协理员”）负责协助，实行属地化管理。
    第三条 城乡居民保经办工作包括参保登记、保险费缴纳、基金划拨、个人账户管理、待遇支付、基金管理、保险关系转移接续、保险关系注销、统计管理、内控稽核、宣传咨询、举报受理等环节。
4.《社会保险法》
　　第八条  社会保险经办机构提供社会保险服务，负责社会保险登记、个人权益记录、社会保险待遇支付等工作。　
5.《福州市城乡居民社会养老保险实施办法》(榕政综[2013]247号)
    第七点  年满60周岁、未享受国家法定退休保障待遇的城乡居民和老年生活保障金的无力参保县及以上集体所有制企业退休人员，且具有当地户籍，满足以下三个条件之一的参保居民，可以按月领取养老金。参保居民从其办理领取养老金手续的次月起享受养老金待遇。
　　（一）新农保或城居保制度实施时，已年满60周岁，不用缴费，可以按月领取基础养老金。
　　（二）新农保或城居保制度实施时，未满60周岁，距领取年龄不足15年的，应按年缴费，也允许补缴，累计缴费不超过15年；若未按年缴费，60周岁前应补足中断缴费年限，补缴部分不享受政府补贴。未补足中断缴费年限的，个人账户存储额扣除政府补贴部分后予以一次性支付，不享受基础养老金待遇。
　　（三）新农保或城居保制度实施时，未满60周岁，距领取年龄超过15年的，应按年缴费，累计缴费不少于15年；若中断缴费，累计缴费不足15年的应补足15年，补缴部分不享受政府补贴。未补足16年的，个人账户存储额扣除政府补贴部分后予以一次性支付，不享受基础养老金待遇。 
十一、加强经办能力建设
   各乡（镇、街道）劳动保障事务所要对参保居民的参保资格、基本信息、缴费信息、待遇领取资格及关系转移资格等进行初审，并录入信息管理系统。
</t>
  </si>
  <si>
    <t>城乡居民基本养老保险关系转移接续申请</t>
  </si>
  <si>
    <t xml:space="preserve">　　1.《国务院关于建立统一的城乡居民基本养老保险制度的意见》（国发〔2014〕8号）
2.《福建省人民政府关于完善城乡居民基本养老保险制度的实施意见》（闽政〔2014〕49号）
    十一、经办管理服务与信息化建设
　　各市、县（区）人民政府要切实加强城乡居民养老保险经办能力建设，结合本地实际，科学整合现有公共服务资源和社会保险经办管理资源，根据服务对象数量充实加强基层工作力量。要加强乡（镇、街道）劳动保障工作平台建设，明确城乡居民养老保险工作职责，确保有专人负责，并配备相关设备设施。要注重运用现代管理方式和政府购买服务方式，降低行政成本，提高工作效率，对村（社区）劳动保障工作人员，根据完成的工作量给予一定的补贴或奖励经费。要加强城乡居民养老保险工作人员专业培训，不断提高公共服务水平。社会保险经办机构要认真记录参保人缴费和领取待遇情况，建立参保档案，按规定妥善保存。地方政府要为经办机构提供必要的工作场地、设施设备、经费保障。城乡居民养老保险工作经费纳入同级财政预算，不得从基金中开支。
    3.《关于印发&lt;福建省城乡居民社会养老保险经办规程（试行）&gt;的通知》（闽人社文〔2013〕194号）
    第二条 城乡居民保业务由城乡居民社会养老保险经办机构（以下简称“经办机构”）、乡（镇、街道）劳动保障事务所（以下简称“乡镇事务所”）负责经办，村（居）委会劳动保障协理员（以下简称“村级协理员”）负责协助，实行属地化管理。
    第三条 城乡居民保经办工作包括参保登记、保险费缴纳、基金划拨、个人账户管理、待遇支付、基金管理、保险关系转移接续、保险关系注销、统计管理、内控稽核、宣传咨询、举报受理等环节。
4.《社会保险法》
　　第八条  社会保险经办机构提供社会保险服务，负责社会保险登记、个人权益记录、社会保险待遇支付等工作。　
5.《福州市城乡居民社会养老保险实施办法》(榕政综[2013]247号)
    第七点  年满60周岁、未享受国家法定退休保障待遇的城乡居民和老年生活保障金的无力参保县及以上集体所有制企业退休人员，且具有当地户籍，满足以下三个条件之一的参保居民，可以按月领取养老金。参保居民从其办理领取养老金手续的次月起享受养老金待遇。
　　（一）新农保或城居保制度实施时，已年满60周岁，不用缴费，可以按月领取基础养老金。
　　（二）新农保或城居保制度实施时，未满60周岁，距领取年龄不足15年的，应按年缴费，也允许补缴，累计缴费不超过15年；若未按年缴费，60周岁前应补足中断缴费年限，补缴部分不享受政府补贴。未补足中断缴费年限的，个人账户存储额扣除政府补贴部分后予以一次性支付，不享受基础养老金待遇。
　　（三）新农保或城居保制度实施时，未满60周岁，距领取年龄超过15年的，应按年缴费，累计缴费不少于15年；若中断缴费，累计缴费不足15年的应补足15年，补缴部分不享受政府补贴。未补足17年的，个人账户存储额扣除政府补贴部分后予以一次性支付，不享受基础养老金待遇。 
十一、加强经办能力建设
   各乡（镇、街道）劳动保障事务所要对参保居民的参保资格、基本信息、缴费信息、待遇领取资格及关系转移资格等进行初审，并录入信息管理系统。
</t>
  </si>
  <si>
    <t>城乡最低生活保障对象认定</t>
  </si>
  <si>
    <t xml:space="preserve">    1.《社会救助暂行办法》(国务院令第649号)
    第十一条  申请最低生活保障，按照下列程序办理：
    （一）由共同生活的家庭成员向户籍所在地的社区提出书面申请，社区初审后将材料提交街道民政部门复审；家庭成员申请有困难的，可以社区代为提出申请。
    （二）社区与街道办事处应当通过入户调查、邻里访问、信函索证、群众评议、信息核查等方式，对申请人的家庭收入状况、财产状况进行调查核实，提出初审意见，在申请人所在社区公示后报区级人民政府民政部门审批。
    2.《福建省民政厅关于印发&lt;福建省城乡居民最低生活保障工作规范&gt;的通知》(闽民保〔2013〕550号)
    第二条  城乡低保工作实行地方各级人民政府负责制。要把低保工作列入各级政府绩效考核范围，考核结果作为政府领导班子和相关领导干部综合考核评价的重要内容，作为干部选拔任用、管理监督的重要依据。各级人民政府民政部门负责本行政区域内城乡低保的管理工作，同级有关部门按照各自职责做好相关工作。县级人民政府民政部门是审批城乡低保的责任主体。乡镇人民政府（街道办事处）是受理、审核城乡低保申请的责任主体。村（居）民委员会受乡镇人民政府（街道办事处）的委托，可以承担相应的城乡低保日常服务工作。</t>
  </si>
  <si>
    <t>创业指导与服务</t>
  </si>
  <si>
    <t>创业担保贷款贴息资格认定</t>
  </si>
  <si>
    <t>1.《财政部 人力资源和社会保障部 中国人民银行关于进一步做好创业担保贷款贷款财政贴息工作的通知》（财金（2018）22）
2.《福建省财政厅 福建省人力资源和社会保障厅 中国人民银行福州中心支行转发财政部 人力资源和社会保障部 中国人民银行关于进一步做好创业担保贷款贷款财政贴息工作的通知》（闽财金（2018）30）
3.《转发福建省财政厅等部门关于进一步做好创业担保贷款财政贴息工作的通知》(榕人社就〔2019〕39号) 
财政贴息资金支持的创业担保贷款对象为在福州市创业，具有我省户籍，在法定劳动年龄段内具有创业意愿和创业能力的人员。除原规定的贷款对象（城镇登记失业人员、就业困难人员、复员转业退役军人、刑满释放人员、大中专院校在校生及毕业5年内大中专毕业生、化解过剩产能企业职工和失业人员、返乡创业农民工、网络商户、建档立卡贫困人口）外，将农村自主创业农民和台湾来闽就业创业同胞纳入支持范围。</t>
  </si>
  <si>
    <t>公益性岗位招聘管理</t>
  </si>
  <si>
    <t xml:space="preserve"> 关于印发福州市公益性岗位开发与管理办法的通知 榕人社就（2014）65号
第十条  公益性岗位，由公共就业服务机构和用人单位按照“公开公平、兼顾困难”的原则共同负责招聘。具体程序：
（一）方案上报。用人单位和公共就业服务机构共同提出招聘方案，报人力资源社会保障局审定。
（二）信息发布。公共就业服务机构应在人力资源市场信息公告栏、人力资源市场网站和街道（乡镇）、社区（村）基层劳动保障平台广泛发布公益性岗位招聘信息，发布期限不得少于7个工作日。
（三）组织报名。社区（村）基层劳动保障平台应根据招聘要求，积极推荐符合公益性岗位安置条件的人员到组织招聘的公共就业服务机构报名。符合公益性岗位安置条件的就业困难人员也可自行到组织招聘的公共就业服务机构报名。报名人员应向公共就业服务机构提交《就业困难人员申请公益性岗位登记表》（附件2）和本人居民身份证、《就业失业登记证》等相关证明资料（原件和复印件）。
（四）推荐应聘。公共就业服务机构根据招聘条件对报名人员进行资格审查和推荐，并会同用人单位组织招聘，进行面试（如因工作需要可增加笔试）。
（五）拟用公示。公益性岗位拟聘用人员名单应在人力资源市场信息公告栏、人力资源市场网站和就业困难人员户籍所在社区予以公示，公示期为7个工作日。
（六）聘用备案。公共就业服务机构应在招聘结束7个工作日内将聘用公益性岗位人员花名册报人力资源社会保障局、财政局备案。用人单位或其委托的人力资源社会保障部门指定的劳务派遣机构，在聘用公益性岗位人员之日起一个月内，应与其签订不超过3年的书面合同，并将劳动合同、《就业失业登记证》原件及复印件、身份证复印件等材料报公共就业服务机构备案。</t>
  </si>
  <si>
    <t>对就业困难人员（含建档立卡贫困劳动力）实施就业援助</t>
  </si>
  <si>
    <t>就业困难人员认定</t>
  </si>
  <si>
    <t xml:space="preserve">    1.《就业促进法》
    第五十二条第一款 各级人民政府建立健全就业援助制度，采取税费减免、贷款贴息、社会保险补贴、岗位补贴等办法，通过公益性岗位安置等途径，对就业困难人员实行优先扶持和重点帮助。
  《国务院关于进一步做好新形势下就业创业工作的意见》（国发〔2015）23号） 
　　第十七条  加强对困难人员的就业援助。合理确定就业困难人员的范围，规范认定程序，加强实名制动态管理和分类帮扶。
    2.《就业服务与就业管理规定》（2007年劳动保障部令第28号公布，2015年人力资源和社会保障部令第24号修订）
    第三十一条  街道、乡镇、社区公共就业服务机构建立基层服务窗口，开展以就业援助为重点的公共就业服务，实施劳动力资源调查统计，并承担上级劳动保障行政部门安排的其他就业服务工作。
    第四十条  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街道、社区公共就业服务机构应当对辖区内就业援助对象进行登记，建立专门台账，实行就业援助对象动态管理和援助责任制度，提供及时、有效就业援助。
    3.《福州市人民政府关于进一步做好促进就业工作的通知》(榕政综[2009]100号)
    二、完善政策支持体系，进一步实施积极的就业政策
   （一）就业援助对象
就业困难人员、城镇零就业家庭和农村转移就业困难人员可向户口所在地的社区（村）劳动保障工作平台申请登记，经社区（村）劳动保障工作平台初审，街道（乡镇）劳动保障工作机构审核确认，报送县（市）、区级公共就业服务机构审批后在《就业失业登记证》上予以注明。
  4 .《福建省人民政府关于进一步做好促进就业工作的通知》( 闽政[2008]18号)
   （十）、就业援助。2.就业困难人员的申请认定。就业困难人员可向户口所在地的社区（村）劳动保障工作平台申请登记，经社区（村）劳动保障工作平台初审，街道（乡镇）劳动保障工作机构审核确认，报送县（市、区）级公共就业服务机构审批后在就业失业登记证（卡）上予以注明。</t>
  </si>
  <si>
    <t>仅鼓山镇、新店镇、岳峰镇、茶园街道、王庄街道、象园街道办理。
村居-区</t>
  </si>
  <si>
    <t>就业困难人员社会保险补贴申领</t>
  </si>
  <si>
    <t xml:space="preserve"> 《关于对招用就业困难人员的企业（单位）和灵活就业的就业困难人员实施社会保险补贴的通知》(榕劳社就[2009]126号)
    四、申报补贴程序和提供材料
   （二）灵活就业人员
    就业困难人员实现灵活就业后，要向社区（村）劳动保障工作站申报就业困难人员灵活就业按规定按时足额缴纳社会保险费后，向户口地所在社区（村）劳动保障工作站，申请对已缴纳的社会保险费给予补贴，每年一次（上半年缴费的，在7月份申报；下半年缴费的，在下一年度1月份申报），未成立社区（村）劳动保障工作站的，可直接向街道（乡镇）劳动保障事务所申报。</t>
  </si>
  <si>
    <t>就业失业登记</t>
  </si>
  <si>
    <t>失业登记</t>
  </si>
  <si>
    <t xml:space="preserve">    1.《就业促进法》（主席令第70号）   第三十五条 县级以上人民政府建立健全公共就业服务体系，设立公共就业服务机构，为劳动者免费提供下列服务：(五)办理就业登记、失业登记等事务；  
    2.《就业服务与就业管理规定》(人社部令第23号)    第三条 县级以上劳动保障行政部门依法开展本行政区域内的就业服务和就业管理工作。   第六条  劳动者依法享有自主择业的权利。劳动者年满16周岁，有劳动能力且有就业愿望的，可凭本人身份证件，通过公共就业服务机构、职业中介机构介绍或直接联系用人单位等渠道求职。   第十条 用人单位可以通过下列途径自主招用人员：  （一）委托公共就业服务机构或职业中介机构；   第六十一条 劳动保障行政部门应当建立健全就业登记制度和失业登记制度，完善就业管理和失业管理。公共就业服务机构负责就业登记与失业登记工作，建立专门台帐，及时、准确地记录劳动者就业与失业变动情况，并做好相应统计工作。   就业登记和失业登记在各省、自治区、直辖市范围内实行统一的就业失业登记证（以下简称登记证），向劳动者免费发放，并注明可享受的相应扶持政策。
3. 《福建省人民政府关于进一步做好促进就业工作的通知》（闽政〔2008〕18号）
    （十三）公共就业服务。3．建立健全就业登记和失业登记制度。公共就业服务机构负责为劳动者免费办理就业登记和失业登记。各级公共就业服务机构应当建立专门台账，及时、准确地记录劳动者就业与失业变动情况，并做好相应统计工作。登记失业人员应当积极求职，参加公共就业服务机构安排的就业服务活动，并定期向公共就业服务机构报告就业失业状况。全省实行统一的就业失业登记证，向劳动者免费发放，并注明可享受的扶持政策。登记失业人员凭《就业失业登记证》在全省范围内享受公共就业服务和就业扶持政策，其中小额（担保）贷款政策由实现创业地政府给予落实，就业困难人员被各类企业吸纳就业的社会保险补贴和公益性岗位社会保险补贴、岗位补贴由实现就业地政府给予落实，就业困难人员灵活就业社会保险补贴由社会保险关系接续地政府给予落实。各地要切实加强登记证发放和使用的管理。就业失业登记证的发放对象、登记程序、发放和使用等具体规定由省劳动保障厅制订。
    2.《福建省就业登记和失业登记管理办法》(闽劳社文〔2009〕15号)
    第四条 用人单位招用劳动者、和劳动者终止、解除劳动关系，应当到经办机构为劳动者办理就业登记或注销手续。本办法所称用人单位，是指在福建省行政区域内的企业、个体经济组织、民办非企业单位等组织，以及招用与之建立劳动关系的劳动者的国家机关、事业单位、社会团体。
    第十条 在法定劳动年龄内，有劳动能力，有就业要求，处于无业状态的城镇常住人员，由本人到经办机构进行失业登记。其中，没有就业经历的城镇户籍人员，在户籍所在地登记；农村进城务工人员和其他非本地户籍人员在常住地稳定就业满6个月的，失业后可以在常住地登记。</t>
  </si>
  <si>
    <t>宦溪镇、寿山乡、日溪乡受理后上报区人社局，其他乡镇、街道由社区受理后上报区人社局</t>
  </si>
  <si>
    <t>仅宦溪镇、日溪乡、寿山乡办理。新店镇、岳峰镇、茶园街道、王庄街道、象园街道为村居受理，上报区人社局审批。</t>
  </si>
  <si>
    <t>就业登记</t>
  </si>
  <si>
    <t>《就业创业证》申领</t>
  </si>
  <si>
    <t>企业退休人员领取养老金资格认定</t>
  </si>
  <si>
    <t xml:space="preserve">   1.《福建省劳动和社会保障厅关于印发&lt;福建省企业离退休人员基本养老金领取资格核查办法（试行）&gt;的通知》(闽劳社文[2003]315号)
    第二条、各级社会劳动保险经办机构（以下简称社保经办机构）应定期对领取基本养老金的企业离退休人员（含退职人员，下同）的领取资格进行核查。
  2.《关于对异地居住退休人员进行领取养老金资格协助认证工作的通知》（劳社厅发[2004]8号）
　　二、确定范围，明确责任异地居住退休人员是指已参加基本养老保险、退休后居住在非养老保险关系所在地的人员。各地要根据本地区实际情况，明确进行异地领取养老金资格认证的人员范围。协助认证工作应以方便退休人员为原则，由退休人员居住地所在街道（乡镇）劳动保障工作机构负责办理。
3.《关于开展2017年度企业退休人员领取养老金资格认证工作的通知》（榕人社保〔2017〕16号）认证工作要借助全省企业退休人员管理信息系统，拓展养老金领取资格认证方式和手段，依托手机ＡＰＰ客户端、社保经办机构窗口、街道社区经办窗口等平台开展认证工作。
　（二）异地退休居住在福州的退休人员认证办法
　　　　各县（市）区街道（乡镇）社区要继续协助做好异地退休居住在福州的退休人员养老金网上和非网上认证工作，同时要做好今年新上线的人脸识别认证工作，树立全国一盘棋思想。
　　１、在省内（不含厦门）退休现居住在福州辖区的退休人员，应先采取人脸识别方式进行认证，认证不成功的可前往就近的社保经办机构采集人脸信息进行现场系统认证或按原来的认证方式办理。
四）已停发养老金退休人员的认证办法
　　对于已停发养老金的退休人员，现居住在市（县）本级的，本人需持二代身份证原件到现所居住的社区进行人脸识别认证，填写《福州市企业退休人员领取养老金资格认定表（一）》，社区街道办理盖章确认手续后，到市（县）退管经办机构办理恢复手续。</t>
  </si>
  <si>
    <t>司法</t>
  </si>
  <si>
    <t>法律咨询</t>
  </si>
  <si>
    <t xml:space="preserve">    【规范性文件】《福州市人民政府办公厅转发市司法局关于推进全市公共法律服务体系建设实施意见的通知》（榕政办〔2014〕188号）
   （二）加强公共法律服务工作站建设 
　　以基层司法所为依托，建立公共法律服务工作站，整合司法行政职能，集成法律援助、律师、公证、司法鉴定、基层法律服务等要素，把公共法律服务延伸到乡镇（街道）。 
　　（三）加强公共法律服务点（窗口）建设 
　　在村（社区）法律顾问工作机制的基础上，依托各地村（社区）便民服务中心，建立公共法律服务点（窗口），定期组织法律服务工作者上门，为基层群众提供法律咨询、法治宣传、纠纷调解、法律援助事项受理等公共法律服务。 </t>
  </si>
  <si>
    <t>司法所</t>
  </si>
  <si>
    <t>人民调解</t>
  </si>
  <si>
    <t>卫健</t>
  </si>
  <si>
    <t>非医学需要终止妊娠证明</t>
  </si>
  <si>
    <t>其他公共服务</t>
  </si>
  <si>
    <t xml:space="preserve">   1.《福建省人口和计划生育委员会关于实施人口和计划生育行政许可若干事项的通知》 （闽人口发（2004）30号）  
一、关于人口计划生育行政许可事项
1、非医学需要的中期以上终止妊娠手术审批，由乡（镇）人民政府、街道办事处计划生育机构实施。
 福建省禁止非医学需要鉴定胎儿性别和选择性别终止妊娠条例 （2003年9月24日福建省第十届人民代表大会常务委员会第五次会议通过）
第八条 符合法定生育条 件妊娠十四周以上的妇女，不得人工终止妊娠，有下列情形之一的除外：
第二款  有前款第（一）、（二）、（三）项情形之一的，应当提供具有产前诊断资格的医疗机构出具的医学诊断结果；有第（四）项情形的，应当提供离婚证明、配偶死亡证明或者乡（镇）人民政府、街道办事处计划生育工作机构出具的同意终止妊娠证明。医疗保健机构、计划生育技术服务机构应当在手术前查验、登记，并定期向所在地县级计划生育行政部门报告。
　四、特别扶助对象确认程序　　特别扶助对象资格确认程序、各阶段确认时间以及整个工作流程和奖励扶助保持一致。资格确认程序中各阶段确认时间参照《福建省农村部分计划生育家庭奖励扶助制度信息管理规范（试行）》（闽人口发（2006）51号），资金发放及整个工作流程时间参照《福建省农村部分计划生育家庭奖励扶助专项资金管理办法（试行）》（闽财教（2005）39号）。（一）本人提出申请　（二）村民委员会评议并张榜公示　（三）乡（镇）人民政府、街道办事处初审并张榜公示　（四）县（市、区）人口计生行政部门审批、确认并公布　（五）省、市人口计生行政部门备案、核查
    2.《福建省禁止非医学需要鉴定胎儿性别和选择性别终止妊娠条例》（2003年省人大常委会通过）
    第八条第一款　符合法定生育条件妊娠十四周以上的妇女，不得人工终止妊娠，有下列情形之一的除外：
　　(四)离异、丧偶等需要终止妊娠的。
　　第二款 ...；有第(四)项情形的，应当提供离婚证明、配偶死亡证明或者乡(镇)人民政府、街道办事处计划生育工作机构出具的同意终止妊娠证明。医疗保健机构、计划生育技术服务机构应当在手术前查验、登记，并定期向所在地县级计划生育行政部门报告。</t>
  </si>
  <si>
    <t>村居-镇街</t>
  </si>
  <si>
    <t>计划生育家庭特别扶助金</t>
  </si>
  <si>
    <t>其他</t>
  </si>
  <si>
    <t xml:space="preserve">    1.《福建省人口与计划生育条例》（1988年省第七届人民代表大会常务委员会第二次会议通过，2016年省第十二届人民代表大会常务委员会第二十一次会议修订）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2.《福建省人口计生委  福建省财政厅关于印发〈福建省独生子女伤残死亡家庭特别扶助制度实施意见〉的通知》
（一）特别扶助对象的基本条件　　特别扶助对象必须同时符合以下条件：　　1.1933年1月1日以后出生。2.女方年满49周岁。3.只生育一个子女或合法收养一个子女。4.已领取《独生子女父母光荣证》或《独生子女证》。5.现无存活子女或独生子女被依法鉴定为残疾（伤病残达到三级以上）。　　符合上述条件的对象，由政府发放独生子女伤残死亡家庭扶助金。因丧偶或离婚的单亲家庭，男方或女方须年满49周岁领取扶助金。扶助对象再生育或合法收养子女后，中止领取扶助金。
　　对于独生子女伤、病残或死亡而女方尚未达到49周岁的家庭，由各级政府、非政府组织为其提供精神抚慰、经济救助和医学咨询指导等服务，帮助有再生育意愿的家庭实现再生育。
    3.《福州市人口和计划生育领导小组关于开展计划生育特殊家庭扶助工作的意见》（榕人口领〔2013〕3号）
    三、扶助对象
    计划生育特殊家庭，符合以下条件之一者为扶助对象：
    1、领取《独生子女父母光荣证》或《独生子女证》后，独生子女死亡或者伤残（依法鉴定为三级以上伤残）后未再生育或收养子女家庭的夫妻，且女方年满49周岁。
    2、实施计划生育手术后，经县级（含）以上节育手术并发症专家鉴定组鉴定为三级（含）以上手术并发症，尚未治愈或康复的患者。</t>
  </si>
  <si>
    <t>计划生育手术并发症鉴定</t>
  </si>
  <si>
    <t xml:space="preserve">1.《国家人口计生委关于印发&lt;计划生育手术并发症鉴定管理办法（试行）&gt;的通知》（人口科技〔2011〕67 号）    
    第五条  县级以上地方人口和计划生育行政部门(以下简称人口计生部门)负责并发症的鉴定管理工作。    
    第十六条  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
2.国家计生委办公厅关于印发《节育并发症管理办法》和《节育并发症鉴定办法》的通知（计生厅字〔1990〕172号）
 节育并发症鉴定办法（试行）   第四章 鉴定的实施
　　第十五条 凡要求鉴定者，必须向所在单位提出书面申请，内容包括理由。落实节育措施的时间。地点。原指导落实单位、术后不适症状、临床诊断证明和本人要求，经乡。镇、街道计划生育管理部门签署意见，报县级计生委审查后提交鉴定小组受理。 </t>
  </si>
  <si>
    <t>生育登记服务和再生育审批</t>
  </si>
  <si>
    <t>一、二孩生育登记</t>
  </si>
  <si>
    <t xml:space="preserve">   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2.《福建省人口与计划生育条例》（1988年省第七届人民代表大会常务委员会第二次会议通过，2016年省第十二届人民代表大会常务委员会第二十一次会议修订）
    第十三条 实行一、二孩生育登记服务和再生育审批制度，具体办法由省人民政府卫生和计划生育行政部门规定。
　　符合本条例规定要求再生育一个子女的，县（市、区）人民政府卫生和计划生育3.《福建省卫生计生委关于实行一、二孩生育登记服务和再生育审批制度的通知》（闽卫政法函〔2016〕213号）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</si>
  <si>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再生育服务证办理</t>
  </si>
  <si>
    <t xml:space="preserve">    1.《福建省人口与计划生育条例》（1988年省第七届人民代表大会常务委员会第二次会议通过，2016年省第十二届人民代表大会常务委员会第二十一次会议修订）
    第十三条 实行一、二孩生育登记服务和再生育审批制度，具体由省人民政府卫生和计划生育行政部门规定。
    2.《福建省卫生计生委关于实行一、二孩生育登记服务和再生育审批制度的通知》（闽卫政法函〔2016〕213号）
    一、实行生育登记服务和再生育审批制度
   （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制定，报省卫生计生委备案。</t>
  </si>
  <si>
    <t>区级委托下放</t>
  </si>
  <si>
    <t>独生子女父母光荣证核发</t>
  </si>
  <si>
    <t xml:space="preserve">  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2.《福建省人口与计划生育条例》（1988年省第七届人民代表大会常务委员会第二次会议通过，2016年省第十二届人民代表大会常务委员会第二十一次会议修订）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
　　领取独生子女父母光荣证的具体办法由省人民政府卫生和计划生育、财政行政部门规定。</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</si>
  <si>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</si>
  <si>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【部门规章】《福建省部分计划生育家庭奖励扶助制度实施细则》(闽卫家庭[2014]68号)
   三、奖励扶助对象确认程序
  （一）本人申请
   符合条件的申请人应在本人达到60周岁的前一年3月31日前(60周岁以上的在当年3月31日前)向户籍所在地乡(镇)人民政府(街道办事处)提出申请,并根据户籍情况,填写《全国农村部分计划生育家庭奖励扶助对象申报表》(附件2)或《福建省城镇部分计划生育家庭奖励扶助对象申报表》(附件3)一式三份, 连同本人身份证复印件和户口簿复印件一并交村(居)民委员会。
  （三）乡(镇)人民政府、街道办事处初审并张榜公示乡(镇)人民政府(街道办事处)对村(居)民委员会申报的申请人资料入户核实,进行初审,将初审通过的申请人名单在政务公开栏张榜公示七天,同时设立举报信箱,公布举报电话,接受社会监督。对无异议的名单发至村(居)民委员会公布,并于5月31日前上报县(市、区)人口计生局。
 【规范性文件】《福建省卫生计生委 福建省财政厅关于将国有企业下岗失业人员纳入福建省部分计划生育家庭奖励扶助范围的通知》（闽卫家庭〔2015〕48号）
  经省政府同意，从2015年1月1日起，将符合条件的国有企业下岗失业人员纳入福建省部分计划生育家庭奖励扶助范围。现就有关事项通知如下：
一、自觉执行国家计划生育法律法规，现存一个子女的国有企业下岗失业人员，可在年满60周岁后，申请纳入福建省部分计划生育家庭奖励扶助范围。
 【规范性文件】&lt;福建省卫生计生委 福建省财政厅关于进一步规范和加强计划生育奖励扶助工作的通知》 
    　一、将《福建省人口计生委  福建省财政厅关于印发〈福建省独生子女伤残死亡家庭特别扶助制度实施意见〉的通知》(闽人口发[2008]22号)中“特别扶助对象确认条件”的其他相关规定中的“未曾申领《独生子女父母光荣证》的夫妻”内容，修订为“尚未领取《独生子女父母光荣证》或《独生子女证》的夫妻，经核实确属独生子女父母的，可由乡(镇)人民政府或街道办事处的卫生计生部门出具独生子女父母证明”。 ......五、根据《福建省人口计生委  福建省财政厅关于印发〈福建省独生子女伤残死亡家庭特别扶助制度实施意见&gt;的通知》(闽人口发[2008]22号)和《福建省卫生计生委   福建省财政厅关于印发〈福建省部分计划生育家庭奖励扶助制度实施细则&gt;的通知》(闽卫家庭[2014]68号)》，重申享受福建省独生子女伤残死亡家庭特别扶助制度的对象不能重复享受福建省部分计划生育家庭奖励扶助制度和农村部分计划生育家庭贡献奖励制度。
【规范性文件】《福州市卫生和计划生育委员会关于将国家机关、企业事业单位中辞职、退职、开除人员纳入我市计划生育家庭奖励扶助范围的通知》（榕卫家庭〔2018〕4号) 
根据福建省卫生和计划生育委员会网站主任信箱2017年3月16日对于第59542号咨询件的答复，《福建省卫生计生委关于几类人员能否纳入福建省计划生育家庭奖励扶助范围事项的批复》（闽卫家庭函〔2017〕103号，以下简称《批复》）提出：“对于遵守计生政策的国有企业辞职、退职、开除人员，可作为非国家机关、企业事业人员纳入奖励扶助。”国家机关、企业事业单位中遵守计生政策的辞职、退职、开除人员可参照以上《批复》的精神执行。</t>
  </si>
  <si>
    <t>输卵管、输精管吻合手术审批</t>
  </si>
  <si>
    <t>其他行政权力</t>
  </si>
  <si>
    <t>　　1.《人口与计划生育法》  
　　第二十八条  施行绝育手术的夫妻，因丧子女而无子女要求生育的，经双方申请，由其所在单位或者街道办事处核实，报县级人民政府计划生育行政部门批准后，可以在指定的医疗卫生单位进行输卵（精）管复通手术。复通手术后，可以生育一个子女。
　　2.《福建省人口与计划生育条例》（1988年福建省第七届人大常委会第二次会议通过，2016年福建省第十二届人大常委会第二十一次会议修正）
    　第十七条  实行计划生育的夫妻免费享受以下计划生育技术服务：……（六）经县级以上地方人民政府卫生和计划生育行政部门批准的输卵管、输精管吻合手术。</t>
  </si>
  <si>
    <t>再生育涉及病残儿医学鉴定</t>
  </si>
  <si>
    <t>　【行政法规】《病残儿医学鉴定管理办法》(2002年计生委令 第7号)
　　第三章 鉴定申请与审批
第十条凡认为其子女有明显伤残或患有严重疾病，符合法律、法规规定条件，要求安排再生育的，均可申请病残儿医学鉴定。
第十一条申请病残儿医学鉴定原则上应向女方单位或女方户籍所在地的村（居）委会提出书面申请，并提交户口簿、有关病史资料及县级以上地方人民政府计划生育行政部门规定的其它资料。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
第十四条县级计划生育行政部门负责审查申请鉴定的材料是否完备和真实可靠，并签署意见，加盖公章，于鉴定日前30个工作日将所有材料上报设区的市级计划生育行政部门。
【行政法规】《计划生育技术服务管理条例》（国务院令第309号）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</si>
  <si>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文化体育</t>
  </si>
  <si>
    <t>设立健身气功活动站点审批</t>
  </si>
  <si>
    <t xml:space="preserve">    1.《健身气功管理办法》（2006年国家体育总局令第9号）第五条举办健身气功活动或设立健身气功站点，应当获得体育行政部门的批准。
    第十七条  设立健身气功站点，应当经当地街道办事处、乡镇级人民政府或企事业单位有关部门审核同意，报当地具有相应管辖权限的体育行政部门审批。
    2.《国务院对确需保留的行政审批项目设定行政许可的决定》（国务院令第412号）
    附件第336项举办健身气功活动及设立站点审批，实施机关：县级以上人民政府体育行政主管部门。
    3.《国务院关于第五批取消和下放管理层级行政审批项目的决定》（国发〔2010〕21号）
    附件2第62项设立健身气功活动站点审批，下放管理实施机关：县级人民政府体育行政主管部门。
  </t>
  </si>
  <si>
    <t>医疗保障</t>
  </si>
  <si>
    <t>城乡居民医疗保险登记</t>
  </si>
  <si>
    <t>城乡居民医疗保险参保登记</t>
  </si>
  <si>
    <t>基本社会保障</t>
  </si>
  <si>
    <t xml:space="preserve">    1.《福建省人民政府办公厅转发省医改办等部门关于城乡居民基本医保政策一体化实施意见的通知》（闽政办〔2015〕17号）
    三、参保范围及参保登记
    城乡居民参保登记原则上实行属地管理，按个人进行参保登记。根据《福建省人民政府关于推进城镇居民基本医疗保险试点工作的实施意见》（闽政〔2007〕29号）和《福建省人民政府办公厅转发省卫生厅等部门关于巩固和发展新型农村合作医疗制度指导意见的通知》（闽政办〔2010〕2号）精神，参保对象包括当地户籍人口的非职工医保范围内的城乡居民，以及在当地就读的大中专院校学生、中小学生等。对已实施城乡居民基本医保统一管理的设区市，登记参保（合）政策维持不变，进一步巩固扩大基本医保覆盖面，做到应保尽保；对尚未实施城乡居民基本医保统一管理的设区市，仍按城镇居民医保和新农合原有渠道登记参保（合），经办机构之间要实现数据共享、即时比对。
    2.《福州市城乡居民基本医疗保险管理办法》（榕政办〔2017〕285号）第七章 组织管理 
    第二十二条  各县（市）区人民政府负责辖区城乡居民参保工作的部署、宣传、动员等工作，并组织各街道（乡镇）、社区（行政村）开展城乡居民的参保登记、缴费、申报、信息变更工作，确保按时完成市政府每年下达的参保扩面和基金征缴任务。</t>
  </si>
  <si>
    <t>在榕一年以上非从业的港澳台人员居民医疗保险参保登记</t>
  </si>
  <si>
    <t xml:space="preserve">    1.《福建省人民政府办公厅转发省医改办等部门关于城乡居民基本医保政策一体化实施意见的通知》（闽政办〔2015〕17号）
    三、参保范围及参保登记
    城乡居民参保登记原则上实行属地管理，按个人进行参保登记。根据《福建省人民政府关于推进城镇居民基本医疗保险试点工作的实施意见》（闽政〔2007〕29号）和《福建省人民政府办公厅转发省卫生厅等部门关于巩固和发展新型农村合作医疗制度指导意见的通知》（闽政办〔2010〕2号）精神，参保对象包括当地户籍人口的非职工医保范围内的城乡居民，以及在当地就读的大中专院校学生、中小学生等。对已实施城乡居民基本医保统一管理的设区市，登记参保（合）政策维持不变，进一步巩固扩大基本医保覆盖面，做到应保尽保；对尚未实施城乡居民基本医保统一管理的设区市，仍按城镇居民医保和新农合原有渠道登记参保（合），经办机构之间要实现数据共享、即时比对。
    2.《福州市城乡居民基本医疗保险管理办法》（榕政办〔2017〕285号）第七章 组织管理 
    第四条　城乡居民医疗保险包含以下参保对象：
    （一）除职工基本医疗保险应参保人员以外的本市户籍城乡居民；
　  （二）本市幼儿园、中小学、职业高中、技校在校学生；
    （三）在榕各类全日制普通高等学历教育的全日制本专科学生、全日制研究生（包括侨、港、澳、台大学生）
    （四）持有居住证的居民及居住本市一年以上非从业港澳台人员；
    （五）原经省政府同意纳入新农合保障范围的驻县（市、区）武警中队、武警森林支队官兵；
    （六）经县级以上政府宗教事务部门认定的宗教教职人员及宗教团体、宗教活动场所的工作人员。    
     第二十二条  各县（市）区人民政府负责辖区城乡居民参保工作的部署、宣传、动员等工作，并组织各街道（乡镇）、社区（行政村）开展城乡居民的参保登记、缴费、申报、信息变更工作，确保按时完成市政府每年下达的参保扩面和基金征缴任务。</t>
  </si>
  <si>
    <t>自然资源与规划</t>
  </si>
  <si>
    <t>农村村民宅基地审批</t>
  </si>
  <si>
    <t>1.《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福建省实施〈中华人民共和国土地管理法〉办法》(1999年10月22日福建省第九届人民代表大会常务委员会第十四次会议通过)第三十六条乡（镇）村公共设施、公益事业建设可以申请使用农民集体所有的土地；乡镇企业、村民建住宅可以申请使用本集体所有的土地。建设用地应当符合乡（镇）土地利用总体规划、村庄和集镇规划以及土地利用年度计划。除前款规定之外，其他各类非农业建设应当申请使用国有土地。乡镇企业和乡（镇）村公共设施、公益事业建设使用农民集体所有土地，集体土地经营管理单位以土地使用权入股、联营形式与其他单位、个人共同举办企业，用地审批权限按本办法第四十条第一款规定执行；涉及占用农用地的，应当依照《土地管理法》第四十四条规定，先行办理农用地转用审批手续。</t>
  </si>
  <si>
    <t>村-镇-区</t>
  </si>
  <si>
    <t>农民集体所有的土地由本集体经济组织以外的单位或者个人承包经营审批</t>
  </si>
  <si>
    <t>《土地管理法》
    第十五条 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
    农民集体所有的土地由本集体经济组织以外的单位或者个人承包经营的，必须经村民会议三分之二以上成员或者三分之二以上村民代表的同意，并报乡（镇）人民政府批准。</t>
  </si>
  <si>
    <t>村-镇</t>
  </si>
  <si>
    <t>森林防火期内在森林防火区野外用火活动审批</t>
  </si>
  <si>
    <t>1.《森林法》（2009年）
    第二十一条第一款  在森林防火期内，禁止在林区野外用火；因特殊情况需要用火的，必须经过县级人民政府或者县级人民政府授权的机关批准；
2.《森林防火条例》（国务院令第541号修订）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3.《福建省森林防火条例》（2013年省人大常委会通过）
    第十六条  森林防火期内，禁止在森林防火区野外用火。因防治病虫害、冻害、炼山造林、烧防火线、勘察等特殊情况确需野外用火的，应当经县级人民政府批准，县级人民政府可以委托其林业主管部门或乡（镇）人民政府办理。</t>
  </si>
  <si>
    <t>镇</t>
  </si>
  <si>
    <t>部门建议下放</t>
  </si>
  <si>
    <t>森林高火险期内，进入森林高火险区活动审批</t>
  </si>
  <si>
    <t>《森林防火条例》（国务院令第541号修订）
    第二十九条  森林高火险期内，进入森林高火险区的，应当经县级以上地方人民政府批准，严格按照批准的时间、地点、范围活动，并接受县级以上地方人民政府林业主管部门的监督管理。</t>
  </si>
  <si>
    <t>使用集体建设用地审核</t>
  </si>
  <si>
    <t>乡镇企业建设用地审核</t>
  </si>
  <si>
    <t>1.《中华人民共和国土地管理法》
    第五十九条  乡镇企业、乡（镇）村公共设施、公益事业、农村村民住宅等乡（镇）村建设，应当按照村庄和集镇规划，合理布局，综合开发，配套建设；建设用地，应当符合乡（镇）土地利用总体规划和土地利用年度计划，并依照本法第四十四条、第六十条、第六十一条、第六十二条的规定办理审批手续。
    第六十条 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
2.《福建省实施〈中华人民共和国土地管理法〉办法》(1999年10月22日福建省第九届人民代表大会常务委员会第十四次会议通过)
    第三十六条 乡（镇）村公共设施、公益事业建设可以申请使用农民集体所有的土地；乡镇企业、村民建住宅可以申请使用本集体所有的土地。建设用地应当符合乡（镇）土地利用总体规划、村庄和集镇规划以及土地利用年度计划。
    除前款规定之外，其他各类非农业建设应当申请使用国有土地。
    乡镇企业和乡（镇）村公共设施、公益事业建设使用农民集体所有土地，集体土地经营管理单位以土地使用权入股、联营形式与其他单位、个人共同举办企业，用地审批权限按本办法第四十条第一款规定执行；涉及占用农用地的，应当依照《土地管理法》第四十四条规定，先行办理农用地转用审批手续。</t>
  </si>
  <si>
    <t>乡村公共设施、公益事业建设用地审核</t>
  </si>
  <si>
    <t>1.《中华人民共和国土地管理法》
    第五十九条  乡镇企业、乡（镇）村公共设施、公益事业、农村村民住宅等乡（镇）村建设，应当按照村庄和集镇规划，合理布局，综合开发，配套建设；建设用地，应当符合乡（镇）土地利用总体规划和土地利用年度计划，并依照本法第四十四条、第六十条、第六十一条、第六十二条的规定办理审批手续。
    第六十一条 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
2.《福建省实施〈中华人民共和国土地管理法〉办法》(1999年10月22日福建省第九届人民代表大会常务委员会第十四次会议通过)
    第三十六条 乡（镇）村公共设施、公益事业建设可以申请使用农民集体所有的土地；乡镇企业、村民建住宅可以申请使用本集体所有的土地。建设用地应当符合乡（镇）土地利用总体规划、村庄和集镇规划以及土地利用年度计划。
    除前款规定之外，其他各类非农业建设应当申请使用国有土地。
    乡镇企业和乡（镇）村公共设施、公益事业建设使用农民集体所有土地，集体土地经营管理单位以土地使用权入股、联营形式与其他单位、个人共同举办企业，用地审批权限按本办法第四十条第一款规定执行；涉及占用农用地的，应当依照《土地管理法》第四十四条规定，先行办理农用地转用审批手续。
3.《村庄和集镇规划建设管理条例》（国务院令116号）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</si>
  <si>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私人危房改建审批</t>
  </si>
  <si>
    <t>1.福州市城乡建设局 福州市财政局关于印发《福州市2019年农村危房改造实施方案》的通知（榕建村〔2019〕14号）
五、规范操作程序和建设标准
（一）农户申请。由符合危房改造条件的农户向所在村委会提出书面申请，并提供户籍、农村五保供养证、低保金领取证、贫困残疾人证明、贫困户证明等，以及当前危房现状和申请改造方式等相关材料。
（二）集体评议。村委会召开村民会议或村民代表会议进行民主评议，并在村务公开栏予以公示，公示无异议的，填写《福州市危房改造审批表》（详见附件2）；拆除重建的，还要按照《福建省农村村民住宅建设管理办法》填写《福建省农村住宅建设和用地申请表》，并上报乡（镇）街道政府。
（三）入户审核。乡（镇）街道政府组织人员进行入户审核，经审核符合条件的，由乡（镇）街道政府签署意见报县（市）区住建局，审核结果必须在村务公开栏进行公示。
（四）审批公示。县（市）区要对乡（镇）街道上报的材料进行复核，组织技术力量对拟改造的危房进行认定或聘请有资质的鉴定机构进行鉴定，并出具危房结论报告（费用由县财政解决），对符合补助对象条件的，予以审批，审批结果须在村务公开栏进行张榜公示。公示内容包括：户主姓名、住址、住房状况、贫困类型、拟改造方式等。
2.《福州市城乡建设局 福州市财政局关于加快推进农村危房改造工作的补充通知
》（榕建村〔2019〕60号）</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</si>
  <si>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</si>
  <si>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</si>
  <si>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乡村建设规划许可证核发</t>
  </si>
  <si>
    <t>1.《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2.《福建省实施〈中华人民共和国城乡规划法〉办法》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 镇、乡人民政府受理乡村建设规划许可证的申请后，应当派人到现场踏勘。对使用原有宅基地建设的村民住宅项目，经审查符合规划要求的，镇、乡人民政府应当自受理之日起二十日内核发乡村建设规划许可证。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t>
  </si>
  <si>
    <t>乡村建设规划许可证变更</t>
  </si>
  <si>
    <t>1.《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3.《福建省实施〈中华人民共和国城乡规划法〉办法》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 镇、乡人民政府受理乡村建设规划许可证的申请后，应当派人到现场踏勘。对使用原有宅基地建设的村民住宅项目，经审查符合规划要求的，镇、乡人民政府应当自受理之日起二十日内核发乡村建设规划许可证。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t>
  </si>
  <si>
    <t>乡村建设规划许可证延期</t>
  </si>
  <si>
    <t>1.《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4.《福建省实施〈中华人民共和国城乡规划法〉办法》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 镇、乡人民政府受理乡村建设规划许可证的申请后，应当派人到现场踏勘。对使用原有宅基地建设的村民住宅项目，经审查符合规划要求的，镇、乡人民政府应当自受理之日起二十日内核发乡村建设规划许可证。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t>
  </si>
  <si>
    <t>在村庄、集镇规划区内的街道、广场、市场和车站等场所修建临时建筑物、构筑物和其他设施的审批</t>
  </si>
  <si>
    <t xml:space="preserve">    《村庄和集镇规划建设管理条例》（国务院令第116号）
    第三十二条 未经乡级人民政府批准，任何单位和个人不得擅自在村庄、集镇规划区内的街道、广场、市场和车站等场所修建临时建筑物、构筑物和其他设施。</t>
  </si>
  <si>
    <t>在林业自然保护区或自然保护小区（点）野外用火审批</t>
  </si>
  <si>
    <t>《福建省森林和野生动物类型自然保护区管理条例》
    第二十七条  禁止在保护区的核心区野外用火。确需在保护区的实验区或自然保护小区（点）野外用火的，用火单位或个人应当提出切实可行的防火措施，经保护区管理机构或自然保护小区（点）监督管理部门批准，并按规定办理手续后，方可野外用火。</t>
  </si>
  <si>
    <t>市场监督管理</t>
  </si>
  <si>
    <t>小餐饮登记</t>
  </si>
  <si>
    <t>1.《福建省食品安全条例》（2017年7月21日福建省第十二届人民代表大会常务委员会第三十次会议通过）
第六十七条小餐饮实行登记管理。小餐饮经营者应当向所在地乡（镇）人民政府、街道办事处申请办理登记。乡（镇）人民政府、街道办事处应当将登记信息报送所在地县级人民政府食品药品监督管理部门、市容环境卫生主管部门。实施登记管理不得收取费用。
小餐饮登记办法由省人民政府食品药品监督管理部门制定。
2.《福建省食品药品监督管理局关于印发福建省小餐饮登记办法（试行）的通知》（闽食药监餐服〔2017〕42号）
第五条 小餐饮经营场所所在地乡（镇）人民政府、街道办事处负责对符合本办法要求的申请实施登记，颁发《小餐饮登记证》。
乡（镇）人民政府、街道办事处应当确定并公开办理小餐饮登记的人员和办理程序与要求。
第八条 乡（镇）人民政府、街道办事处接到小餐饮登记申请后，应当在5个工作日内发放《小餐饮登记证》，与小餐饮服务提供者签订《小餐饮登记承诺书》，及时将小餐饮登记有关材料归档，并填写《小餐饮登记信息告知单》，在次月5日前报送所在地县（市、区）食品药品监督管理、市容环境卫生主管部门。</t>
  </si>
  <si>
    <t>镇街</t>
  </si>
  <si>
    <t>公安</t>
  </si>
  <si>
    <t>个人户籍资料查询</t>
  </si>
  <si>
    <t>《福建省公安厅关于印发〈福建省居民户口登记管理实施规定〉的通知》（闽公综〔2017〕348号） 
    第二百零一条  公民可以提交本人《居民身份证》或者《居民户口簿》，向户籍所在地公安派出所查询本人的户籍资料。户主可以查询本人和户内成员的户籍资料。</t>
  </si>
  <si>
    <t>有条件的乡镇、街道可以入驻</t>
  </si>
  <si>
    <t>户口登记</t>
  </si>
  <si>
    <t>恢复户口登记（因错报、提交虚假证明申报或因公安机关工作失误造成错误以死亡原因注销公民户口的恢复户口登记）</t>
  </si>
  <si>
    <t xml:space="preserve">    1.《户口登记条例》(1958年主席令公布) 
    第七条第一款 婴儿出生后一个月以内，由户主、亲属、抚养人或者邻居向婴儿常住地户口登记机关申报出生登记。 
    2.《福建省居民户口登记管理办法》(省政府令第179号) 
    第二十九条 公民有下列情形之一的，应当申报户口登记：
    （一）生育子女的；
    （二）收养子女的；
    （三）军人退役的；
    （四）捡拾抚养查找不到生父母和其他监护人的未成年人的；
    （五）户口被错误注销的；
    （六）应当申报户口登记的其他情形。 
    3.《福建省公安厅关于印发〈福建省居民户口登记管理实施规定〉的通知》（闽公综〔2017〕348号） 
    第六十条 因错报、提交虚假证明申报，或者因公安机关工作失误，造成错误以死亡原因注销公民户口的，原注销户籍所在地公安派出所经报批核准后，予以恢复户口。 
    4.《关于印发福州市公安局办理户口居民身份证有关权限时限和程序的规定修订稿的通知》（榕公综〔2009〕611号)</t>
  </si>
  <si>
    <t>集体户设立</t>
  </si>
  <si>
    <t xml:space="preserve">    1.《户口登记条例》（1958年主席令公布） 
    第五条 户口登记以户为单位。同主管人共同居住一处的立为一户，以主管人为户主。单身居住的自立一户，以本人为户主。居住在机关、团体、学校、企业、事业等单位内部和公共宿舍的户口共立一户或者分别立户。户主负责按照本条例的规定申报户口登记。 
    第十九条 公民因结婚、离婚、收养、认领、分户、并户、失踪、寻回或者其他事由引起户口变动的时候，由户主或者本人向户口登记机关申报变更登记。 
    2.《福建省居民户口登记管理办法》(省政府令第179号) 　 
    第十七条 户口登记以户为单位。 　　
    共同居家生活、成员间以亲属关系维系的，登记家庭户，原则上由成员中具有完全民事行为能力的房屋产权所有人或者公共租赁住房承租人担任户主，颁发家庭《居民户口簿》。家庭户户主负责申报与户有关的户口登记，督促户内其他成员申报户口登记。 　　
    机关、团体、企业事业单位和依法登记的宗教活动场所，成员间不存在家庭关系的，登记集体户，由所在单位指定一名成员担任户主，颁发集体《居民户口簿》。集体户户主协助公安机关做好户内其他成员申报户口登记。 　 
    第二十一条 机关、团体、企业事业单位和依法登记的宗教活动场所，符合所在地县级人民政府公安机关规定条件的，可以申请设立集体户。
　　一个单位原则上只设立一个集体户。 　　
    学校学生集体户仅限于学校录取的学生落户。 
    3.《福建省公安厅关于印发〈福建省居民户口登记管理实施规定〉的通知》（闽公综〔2017〕348号） 
    第十二条 部队、机关、团体、学校、企业、事业单位，编制或者从业人数符合当地县级公安机关规定人数的，可以提交下列材料，向所在地公安派出所申请设立单位集体户： 
    （一）批准单位成立文件、组织机构代码证或者工商营业执照； 
    （二）办公场所或者职工集中居住的合法稳定住所产权证明； 
    （三）编办核定的本单位编制数或者从业人员花名册； 
    （四）本单位指定专人协助管理集体户口的证明以及协管员《居民身份证》。 
    一个单位原则上只设立一个单位集体户。单位集体户仅限本单位职工落户，部队集体户用于非军籍职工及随军家属落户。 
    4.《关于印发福州市公安局办理户口居民身份证有关权限时限和程序的规定修订稿的通知》（榕公综〔2009〕611号)</t>
  </si>
  <si>
    <t>被捡拾抚养未成年人户口登记（查找不到生父母和其他监护人，经动员无效，坚持自行抚养，与抚养人共同生活满三年，村居同意抚养人承担监护责任，采血入库比对）</t>
  </si>
  <si>
    <t>1.《户口登记条例》(1958年主席令公布) 
    第七条第一款 婴儿出生后一个月以内，由户主、亲属、抚养人或者邻居向婴儿常住地户口登记机关申报出生登记。 
    2.《福建省居民户口登记管理办法》(省政府令第179号) 第二十九条 公民有下列情形之一的，应当申报户口登记：
    （一）生育子女的；
    （二）收养子女的；
    （三）军人退役的；
    （四）捡拾抚养查找不到生父母和其他监护人的未成年人的；
    （五）户口被错误注销的； 　
  　（六）应当申报户口登记的其他情形。 
    3.《关于认真贯彻落实&lt;福建省人民政府办公厅关于解决无户口人员登记户口问题的实施意见&gt;的通知》(闽公综〔2016〕326号) 
    （二）进一步规范被捡拾抚养无户口人员户口登记 
    1.做好动员抚养人移送工作。公安派出所接到群众有关捡拾抚养未成年人的报案后，要公告查找该未成年人的生父母和其他监护人。在公告查找期间，要按照《实施意见》的要求，主动会同所在地乡镇政府（街道办事处）做好动员移送抚养对象工作，对主动配合的，要积极协助捡拾抚养人做好移送、登记社会福利机构集体户口等有关工作；对确属经动员仍坚持自行抚养并拒绝移送的，要制作《动员通知、声明、监护意见表》（附件1，A4纸打印，下同），并完成制作询问笔录（抚养人、见证人各1份，邻居2份）、确认出生日期、采血入库等调查工作。 
    2.做好公告查找有关工作。公安派出所应当在接到有关捡拾抚养未成年人报案后2个工作日内采集该未成年人人像信息，登载性别、大致年龄、被捡拾抚养时间、捡拾地点、血型等基本信息，一并标明公安派出所联系方式、邮寄地址，制作2张以上公告（参考样式见附件2），选择在所辖区人员聚集场所张贴查找生父母和其他监护人，并在所属县（市、区）公安微博、微信公众号、互联网站公告栏上同步开展公告查找（1条/平台）。自公告之日起30日内仍未收到有关线索反馈的，暂定为查找不到生父母和其他监护人。 3.明确有关证明材料及流程。抚养人申报被捡拾抚养人户口登记，应凭抚养人户口簿、书面申请、查找公告复印件、《动员通知、声明、监护意见表》、询问笔录、确认出生日期证明材料、《采血入库流程单》（参考样式见附件3），以“非亲属”关系随抚养人落户。公安派出所在完成有关户口调查后，应当在3个工作日内将上述证明材料报县级公安机关户政（治安）部门，经县级公安机关户政（治安）部门核准后办理落户。 
    4.《福建省人民政府办公厅关于解决无户口人员登记户口问题的实施意见》（闽政办〔2016〕96 号） 
    一、依法分类为无户口人员登记常住户口（二）被收养或捡拾抚养的无户口人员2.被捡拾抚养的无户口人员。对被捡拾抚养、查找不到生父母和其他监护人的未成年人，公安机关应在该未成年人登记常住户口前，会同所在地的乡镇政府（街道办事处），动员抚养人将未成年人移送社会福利机构抚养，并为其登记社会福利机构集体户口提供便利。对于经动员，抚养人仍坚持自行抚养并拒绝将该未成年人移送社会福利机构登记的，与抚养人共同生活满3年、抚养人居住地的居（村）委员会同意由抚养人承担监护责任的，经所在地公安机关调查核实并采集血样进行“打拐”备案后，暂时以“非亲属”关系在抚养人处登记常住户口。经查确定为被拐人员或者属生父母私下送养的，应当办理常住户口注销。</t>
  </si>
  <si>
    <t>注销户口（注销公民隐瞒事实、作虚假声明、提交虚假材料申报的户口；注销弄虚作假非法迁移落户后恢复户口等）</t>
  </si>
  <si>
    <t>1.《户口登记条例》(1958年主席令公布) 
    第八条 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 
    第二十条 有下列情形之一的，根据情节轻重，依法给予治安管理处罚或者追究刑事责任：…… 假报户口的…… 
    2.《福建省居民户口登记管理办法》(省政府令第179号) 
    第四十三条 公民有下列情形之一的，应当申报户口注销：
    （一）加入外国国籍的；
    （二）应征入伍的；
    （三）往香港、澳门、台湾定居的；
    （四）多重户籍的；
    （五）随抚养人以非亲属关系登记户口后找到生父母的。 
    3.《福建省公安厅关于印发〈福建省居民户口登记管理实施规定〉的通知》（闽公综〔2017〕348号） 
    第二十条 公民隐瞒事实、编造虚假事实、提交虚假材料办理的户口登记事项，经公安机关核实后予以注销、按实登记或者恢复原状。 
    第二十一条 公民弄虚作假非法迁移落户的，查处地公安机关应当及时向其原户口迁出地县级公安机关书面通报决定注销当事人户口的有关情况。 查处地公安机关应当向当事人书面告知注销户口的决定，办理户口注销手续，收回当事人《居民户口簿》和《居民身份证》，并出具加盖查处地公安机关户口专用章的当事人原落户相关证件复印件。 当事人原户口迁出地公安派出所应当对当事人所持上述材料与查处地公安机关通报的情况进行核实，经确认无误的，办理恢复户口。 
    4.《关于印发福州市公安局办理户口居民身份证有关权限时限和程序的规定修订稿的通知》（榕公综〔2009〕611号) 。</t>
  </si>
  <si>
    <t>出生申报（非婚生子女出生申报、年满6周岁出生申报、在香港、澳门、台湾所生子女，未取得港、澳、台合法身份）</t>
  </si>
  <si>
    <t>1.《户口登记条例》(1958年主席令公布) 
    第七条第一款 婴儿出生后一个月以内，由户主、亲属、抚养人或者邻居向婴儿常住地户口登记机关申报出生登记。 
    2.《福建省居民户口登记管理办法》(省政府令第179号)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六）应当申报户口登记的其他情形。 
    3.《关于认真贯彻落实&lt;福建省人民政府办公厅关于解决无户口人员登记户口问题的实施意见&gt;的通知》(闽公综〔2016〕326号) 
    一、进一步明确户口登记的有关事项
    （一）调整出生申报有关要求:全面执行以《出生医学证明》和父母婚姻状况证明为依据办理出生申报户口登记的规定。对超过6周岁的出生申报，证件齐全的，公安派出所应当当场予以办理，不再要求按《福建省公安机关户口管理规范》第二十六条规定提交接生医院母亲分娩记录、病案档案、婴儿免疫接种规划卡或亲子鉴定证明等佐证材料。 
    4.《福建省公安厅关于印发〈福建省居民户口登记管理实施规定〉的通知》（闽公综〔2017〕348号） 
    第二十四条 非婚生子女，提交下列材料，向母亲户籍所在地公安派出所申报出生户口登记： （一）《出生医学证明》； （二）落户方《居民户口簿》； （三）落户方非婚生育子女《声明》。 向父亲户籍所在地公安派出所申报出生户口登记的，除前款规定的材料外，还应当提交证实亲子关系的亲子司法鉴定书。 
    第二十五条 公民在申报出生户口登记时，父母已离婚的，提交下列材料，向有抚养权一方户籍所在地公安派出所申报出生户口登记： （一）《出生医学证明》； （二）落户方《居民户口簿》； （三）父母《离婚证》（生效的人民法院离婚判决书或者离婚民事调解书）； （四）确定子女抚养方的离婚协议书、生效的人民法院判决书或者离婚民事调解书。 随非抚养方落户的，父母双方应当同时到公安派出所签署同意办理落户的书面声明。 
    第四十二条 户籍在我省的中国公民在港澳台地区所生子女，尚未取得港澳台地区合法身份的，提交出生证明、入境证明材料、父母双方或者母亲单独一方的出入境证件（需与出生证明一致）和落户方《居民户口簿》，向父亲或者母亲户籍所在地公安派出所申报出生户口登记。 
    5.《关于印发福州市公安局办理户口居民身份证有关权限时限和程序的规定修订稿的通知》（榕公综〔2009〕611号)。</t>
  </si>
  <si>
    <t>回国定居落户（留学人员恢复户口）</t>
  </si>
  <si>
    <t xml:space="preserve">    1.《户口登记条例》(1958年主席令公布) 
    第十三条第二款 没有迁移证件的公民，凭下列证件到迁入地的户口登记机关申报迁入登记：…… 二、从国外回来的华侨和留学生，凭中华人民共和国护照或者入境证件…… 
    2.《福建省居民户口登记管理办法》(省政府令第179号)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六）应当申报户口登记的其他情形。 
    3.《福建省公安厅关于印发〈福建省居民户口登记管理实施规定〉的通知》（闽公综〔2017〕348号） 
    第五十二条 留学人员出国（境）前已注销常住户口、且未在国（境）外入籍、定居（不含已就业），申报户口登记的，按照下列情形办理： （二）在出国前户口注销地所在县（市、区）其他公安派出所申请登记户口的，提交最后一次回国时使用的中国护照、公安派出所出具的《户口注销证明》，以及本人房屋权属证明或者拟落户户主（单位）同意落户的书面《声明》，向公安派出所提出申请。 落户依次按照本人取得的产权住房、直系亲属、旁系亲属、朋友、原工作单位、乡（镇、街道）公共地址顺序办理。 （三）在就业地登记户口的，提交最后一次回国时使用的中国护照、就业单位以及当地人力资源和社会保障部门出具的证明、公安派出所出具的《户口注销证明》，向就业单位所在地公安派出所提出申请。</t>
  </si>
  <si>
    <t>出生申报（国内出生户口登记）</t>
  </si>
  <si>
    <t xml:space="preserve">    1.《户口登记条例》(1958年主席令公布) 
    第七条第一款 婴儿出生后一个月以内，由户主、亲属、抚养人或者邻居向婴儿常住地户口登记机关申报出生登记。 
    2.《福建省居民户口登记管理办法》(省政府令第179号)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六）应当申报户口登记的其他情形。 
    3.《福建省公安厅关于印发〈福建省居民户口登记管理实施规定〉的通知》（闽公综〔2017〕348号） 
    第二十二条 出生户口登记实行随父或者随母自愿原则。 
    第二十三条 公民出生后，其监护人或者户主应当提交下列材料，及时向父亲或母亲户籍所在地公安派出所申报出生户口登记： （一）《出生医学证明》； （二）落户方《居民户口簿》（落户方是军人的，应当提交军人工作证件和《居民身份证》）； （三）父母《结婚证》。 
    4.《关于印发福州市公安局办理户口居民身份证有关权限时限和程序的规定修订稿的通知》（榕公综〔2009〕611号)。</t>
  </si>
  <si>
    <t>出生申报（国外出生，具华侨身份）</t>
  </si>
  <si>
    <t xml:space="preserve">    1.《户口登记条例》(1958年主席令公布) 
    第七条第一款 婴儿出生后一个月以内，由户主、亲属、抚养人或者邻居向婴儿常住地户口登记机关申报出生登记。 
    2.《福建省居民户口登记管理办法》(省政府令第179号)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六）应当申报户口登记的其他情形。 
    3.《关于印发〈华侨来闽定居办理工作办法〉的通知》（闽侨侨政〔2017〕5号) 
    4.《福建省公安厅关于印发〈福建省居民户口登记管理实施规定〉的通知》（闽公综〔2017〕348号） 
    第四十条 中国公民在国外所生子女，具有华侨身份的，提交下列材料向父亲或者母亲户籍所在地公安派出所 申报出生户口登记： （一）县级以上人民政府侨务部门出具的《华侨来闽定居证》； （二）国外出生证明；（建议同时提供翻译公证件，以便落户的时候核对填写父母信息） （三）父母《居民户口簿》《居民身份证》（仅一方有户口的提交一方《居民户口簿》《居民身份证》）； （四）父母结婚证明。 
    《华侨来闽定居证》自签发之日起已经超过6个月的，不予受理。 
    5.《关于印发福州市公安局办理户口居民身份证有关权限时限和程序的规定修订稿的通知》（榕公综〔2009〕611号)</t>
  </si>
  <si>
    <t>出生申报（养子女户口登记）</t>
  </si>
  <si>
    <t xml:space="preserve">    1.《户口登记条例》(1958年主席令公布) 
    第七条第一款 婴儿出生后一个月以内，由户主、亲属、抚养人或者邻居向婴儿常住地户口登记机关申报出生登记。 
    2.《福建省居民户口登记管理办法》(省政府令第179号)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六）应当申报户口登记的其他情形。 
    3.《福建省公安厅关于印发〈福建省居民户口登记管理实施规定〉的通知》（闽公综〔2017〕348号） 
    第四十五条 公民个人收养未办理出生户口登记的未成年人，提交下列材料，由收养人向户籍所在地公安派出所申报户口登记：（一）收养人《居民户口簿》；（二）民政部门出具的《收养证》（1999年4月1日前私自收养的，提交收养公证书）。 已办理出生户口登记的，按照户口迁移办理。 
    4.《关于认真贯彻落实&lt;福建省人民政府办公厅关于解决无户口人员登记户口问题的实施意见&gt;的通知》(闽公综〔2016〕326号) 
    一、进一步明确户口登记的有关事项。（二）被收养或捡拾抚养的无户口人员。1.被收养的无户口人员。未办理收养登记的事实收养无户口人员，当事人可以按照规定向民政部门申请办理收养登记。1999年4月1日《全国人民代表大会常务委员会关于修改〈中华人民共和国收养法〉的决定》施行前，公民私自收养子女未办理收养登记的，当事人可以按照规定向公证机构申请办理事实收养公证。被依法收养或者经事实收养公证的无户口人员，可凭《收养登记证》或者事实收养公证、收养人居民户口簿，申请登记常住户口并依法登记收养关系。 
    5.《关于印发福州市公安局办理户口居民身份证有关权限时限和程序的规定修订稿的通知》（榕公综〔2009〕611号)</t>
  </si>
  <si>
    <t>出生申报（国外出生，不具有华侨身份）</t>
  </si>
  <si>
    <t xml:space="preserve">    1.《户口登记条例》(1958年主席令公布) 
    第七条第二款 弃婴，由收养人或者育婴机关向户口登记机关申报出生登记。 
    2.《福建省居民户口登记管理办法》(省政府令第179号)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 （六）应当申报户口登记的其他情形。 
    3.《福建省公安厅福建省侨办福建省外办关于国外中国公民回闽落户办理工作的通知》（闽公综〔2014〕12号)
    （二）原户籍地在我省的国外中国公民在国外所生子女由其父母或国内监护人申请落户，受理单位应审查以下材料： 1.国外中国公民回闽落户申请表； 2.设区市政府侨务办公室出具的《不予受理（批准）定居通知书》原件（需注明“不具备华侨身份”）； 3.末次入境持有的出入境证件原件及复印件； 4.国外出生证明原件、复印件以及经我驻外使领馆认证或国内公证机构公证的中文翻译件； 5.父母结婚证明原件及复印件（非中文的，应附我驻外使领馆认证或经国内公证机构公证的中文翻译件）； 6.申请随父母落户的，应提交父母《居民户口簿》原件及复印件；申请随祖父母、外祖父母落户的，应提交父 母《户口注销证明》，祖父母或外祖父母《居民户口簿》原件、复印件及其与落户人关系证明；申请随其他监护人落户的，应提交其父母、祖父母、外祖父母《户口注销证明》，监护人《居民户口簿》原件、复印件及监护关系证明； 7.正面免冠2寸白底彩色近照1张； 委托国内监护人代为申请的，还应提交书面委托证明，申报人《居民户口簿》及居民身份证原件、复印件。 
    4.《福建省公安厅关于印发〈福建省居民户口登记管理实施规定〉的通知》（闽公综〔2017〕348号） 
    第四十一条 户籍在我省的中国公民在国外所生子女，具有中国国籍、不具有华侨身份的，提交下列材料向父亲或者母亲户籍所在地公安派出所申报出生户口登记。在通过核准办理落户前又出国的，应当重新申请。 （一）《国外中国公民回闽落户申请表》； （二）县级以上人民政府侨务部门出具的《不予受理定居通知书》原件； （三）末次入境持用的出入境证件； （四）父母《居民户口簿》《居民身份证》（仅一方有户口的提交一方《居民户口簿》《居民身份证》）； （五）父母结婚证明； （六）国外出生证明； （七）正面免冠2寸白底彩色近照1张。 入境持用的出入境证件为外国护照的，应当提交公安出入境管理部门出具的具有中国国籍的国籍认定意见，不提交前款第（二）（三）项材料。 无法提交国外出生证明或者父母结婚证明，或者提交的出生证明登记的父母信息与申报父母信息不一致的，应当提交其父、母或者国内监护人书面《声明》以及亲子司法鉴定书，由父母户籍所在地公安派出所调查核实后受理。</t>
  </si>
  <si>
    <t>回国定居落户（原籍我省的国外中国公民，不具有华侨身份）</t>
  </si>
  <si>
    <t xml:space="preserve">    1.《户口登记条例》(1958年主席令公布) 
    第十三条第二款 没有迁移证件的公民，凭下列证件到迁入地的户口登记机关申报迁入登记：…… 二、从国外回来的华侨和留学生，凭中华人民共和国护照或者入境证件…… 
    2.《福建省居民户口登记管理办法》(省政府令第179号)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六）应当申报户口登记的其他情形。 
    3.《福建省公安厅 福建省侨办 福建省外办关于国外中国公民回闽落户办理工作的通知》（闽公综〔2014〕12号） 
    （一）原户籍地在我省的国外中国公民申请回闽落户，需在申请之日起前一年内在国内连续住满60天或累计住 满90天，受理单位应审查以下材料： 1.国外中国公民回闽落户申请表（见附件）； 2.设区市政府侨务办公室出具的《不予受理（批准）定居通知书》原件（需注明“不具备华侨身份”）； 3.末次入境证件原件及复印件； 4.拟落户地合法稳定住所证明原件及复印件，房产属于直系亲属的还应提供公安派出所出具的家庭关系证明； 5.原户籍地派出所出具的《户口注销证明》； 6.正面免冠2寸白底彩色近照1张。 委托国内监护人代为申请的，还应提交书面委托证明，申报人《居民户口簿》及居民身份证原件、复印件。 
    4.《福建省公安厅关于印发〈福建省居民户口登记管理实施规定〉的通知》（闽公综〔2017〕348号） 
    第五十条 原户籍地在我省的国外中国公民申请回闽落户，需在申请之日起前1年内在国内累计住满15天，提交下列材料，向拟定居地公安派出所提出申请。在通过核准办理落户前又出国的，应当重新申请。 （一）国外中国公民回闽落户申请表； （二）县级以上人民政府侨务部门出具的《不予受理定居通知书》原件； （三）末次入境持用的出入境证件； （四）拟落户地合法稳定住所证明，房产属于直系亲属的还应当提交公安派出所出具的家庭关系证明； （五）原户籍地公安派出所出具的《户口注销证明》； （六）正面免冠2寸白底彩色近照1张。 入境持用的出入境证件为外国护照的，应当提交公安出入境管理部门出具的具有中国国籍的国籍认定意见，不提交前款第（二）（三）项材料。 无法提交末次入境证件或者所持入境证件身份信息与出入境记录，或者户口注销证明登记内容不一致的，应当作出书面说明，并提交与原户籍直系亲属亲缘关系司法鉴定书，向原户籍地公安派出所提出申请。原户籍地公安派出所经调查核实，报批核准后，按照《户口注销证明》登记的主项内容办理户口登记。仍需要进一步核实的，可先办理户口登记，按规定加注信息标识，继续开展核查。 本人以及直系亲属在我省均无合法稳定住所，原户籍地公安派出所经调查核实，报批核准后，将户口暂时落在原户籍地乡（镇、街道）公共地址上。仍需要进一步核实的，可先办理户口登记，按规定加注信息标识，继续开展核查。 
    第五十一条 原户籍地不在我省的非华侨身份国外中国公民申请来闽落户的，不予受理。</t>
  </si>
  <si>
    <t>回国定居落户（被注销户口留学人员在原注销地落户登记）</t>
  </si>
  <si>
    <t xml:space="preserve">    1.《户口登记条例》(1958年主席令公布) 
    第十三条第二款 没有迁移证件的公民，凭下列证件到迁入地的户口登记机关申报迁入登记：…… 二、从国外回来的华侨和留学生，凭中华人民共和国护照或者入境证件…… 
    2.《福建省居民户口登记管理办法》(省政府令第179号)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六）应当申报户口登记的其他情形。 
    3.《福建省公安厅关于印发〈福建省居民户口登记管理实施规定〉的通知》（闽公综〔2017〕348号） 
    第五十二条 留学人员出国（境）前已注销常住户口、且未在国（境）外入籍、定居（不含已就业），申报户口登记的，按照下列情形办理： （一）在出国前户口注销地恢复户口的，提交最后一次回国时使用的中国护照，向出国前户口注销地公安派出所申办恢复户口手续。</t>
  </si>
  <si>
    <t>获准回内地定居的港澳居民落户登记</t>
  </si>
  <si>
    <t xml:space="preserve">    1.《户口登记条例》(1958年主席令公布) 
    第十三条第二款 没有迁移证件的公民，凭下列证件到迁入地的户口登记机关申报迁入登记：…… 二、从国外回来的华侨和留学生，凭中华人民共和国护照或者入境证件…… 
    2.《福建省居民户口登记管理办法》(省政府令第179号)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六）应当申报户口登记的其他情形。 
    3.《福建省公安厅关于印发〈福建省居民户口登记管理实施规定〉的通知》（闽公综〔2017〕348号） 
    第四十七条 获准回内地定居的港澳居民，由本人持省级以上公安机关出入境管理部门批准的相关证明，向拟定居地公安派出所申报户口登记。</t>
  </si>
  <si>
    <t>获准回大陆的台湾居民落户登记</t>
  </si>
  <si>
    <t xml:space="preserve">    1.《福建省居民户口登记管理办法》(省政府令第179号)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六）应当申报户口登记的其他情形。 
    2.《福建省公安厅关于印发〈福建省居民户口登记管理实施规定〉的通知》（闽公综〔2017〕348号） 
    第四十八条 获准定居大陆的台湾居民，应当在批准定居通知书规定的时限内，由本人持批准定居通知书和台湾居民定居证，向拟定居地公安派出所申报户口登记。超过规定时限的，不予办理申报户口登记手续。</t>
  </si>
  <si>
    <t>获准回国定居的华侨落户登记</t>
  </si>
  <si>
    <t xml:space="preserve">    1.《福建省居民户口登记管理办法》(省政府令第179号)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六）应当申报户口登记的其他情形。 
    2.《福建省公安厅关于印发〈福建省居民户口登记管理实施规定〉的通知》（闽公综〔2017〕348号） 
    第四十九条 获准回国定居的华侨，持《华侨来闽定居证》以及户口注销证明复印件，向拟定居地公安派出所申报户口登记。自《华侨来闽定居证》签发之日起超过6个月未办理落户的，按自动放弃处理。</t>
  </si>
  <si>
    <t>获准加入中国国籍的外国人、无国籍人落户登记</t>
  </si>
  <si>
    <t xml:space="preserve">    1.《福建省居民户口登记管理办法》(省政府令第179号) 
    第二十九条 公民有下列情形之一的，应当申报户口登记：（一）生育子女的；（二）收养子女的；（三）军人退役的；（四）捡拾抚养查找不到生父母和其他监护人的未成年人的；（五）户口被错误注销的；（六）应当申报户口登记的其他情形。 
    2.《福建省公安厅关于印发〈福建省居民户口登记管理实施规定〉的通知》（闽公综〔2017〕348号） 
    第五十三条 获准加入中国国籍的外国人、无国籍人或者获准恢复中国国籍的外籍华人，持公安部签发的《中华人民共和国入籍证书》或者《中华人民共和国复籍证书》、合法稳定住所证明向拟落户地公安派出所申报户口登记。</t>
  </si>
  <si>
    <t>注销户口（入伍户口注销、出国（境）户口注销、死亡户口注销、被法院宣告失踪且已过公告期的户口注销、有2个以上常住户口的户口注销）</t>
  </si>
  <si>
    <t xml:space="preserve">    1.《户口登记条例》(1958年主席令公布) 
    第八条 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 第二十条 有下列情形之一的，根据情节轻重，依法给予治安管理处罚或者追究刑事责任：…… 假报户口的…… 
    2.《福建省居民户口登记管理办法》(省政府令第179号) 
    第四十二条 死亡、被人民法院宣告死亡的公民，其户主、监护人、近亲属、抚养人或者赡养人应当为其申报死亡登记,注销户口。 　　
    第四十三条 公民有下列情形之一的，应当申报户口注销：（一）加入外国国籍的；（二）应征入伍的；（三）往香港、澳门、台湾定居的；（四）多重户籍的；（五）随抚养人以非亲属关系登记户口后找到生父母的。 　　
    第四十四条 外国人在本省福利院收养儿童办理收养手续后，福利院应当为被收养儿童申报户口注销。 　　
    第四十五条 户口登记机关发现公民户口应销未销的，可以催告有关人员履行申报义务，无法催告的，可以采取公告方式；经催告或者公告后，有关人员仍不履行申报义务的，公安机关可以直接注销户口。 
    3.《福建省公安厅关于印发〈福建省居民户口登记管理实施规定〉的通知》（闽公综〔2017〕348号） 
    第三节 注销</t>
  </si>
  <si>
    <t>恢复户口登记（军人退伍、复员、转业恢复户口）</t>
  </si>
  <si>
    <t xml:space="preserve">    1.《户口登记条例》(1958年主席令公布) 
    第十三条第二款 没有迁移证件的公民，凭下列证件到迁入地的户口登记机关申报迁入登记：…3．被人民法院、人民检察院或者公安机关释放的人，凭释放机关发给的证件。 
    第十四条 被假释、缓刑的犯人，被管制分子和其他依法被剥夺政治权利的人，在迁移的时候，必须经过户口登记机关转报县、市、市辖区人民法院或者公安机关批准，才可以办理迁出登记；到达迁入地后，应当立即向户口登记机关申报迁入登记。 
    2.《福建省居民户口登记管理办法》(省政府令第179号) 
    第四十条 军人退役申报户口登记的，依据县级以上安置部门介绍信，在安置地申报。 　　
    因不合格退出现役、被开除军籍或者除名的，依据部队有关证明在原户口注销地或者现家庭所在地申报。 
    3.《福建省公安厅关于印发〈福建省居民户口登记管理实施规定〉的通知》（闽公综〔2017〕348号） 
    第五十四条 军人退伍、复员、转业的，由本人提交下列材料，向安置地公安派出所申报恢复户口登记：（一）县级以上安置部门开具的介绍信；（二）《居民身份证》；（三）落户方《居民户口簿》或者产权证明。 安置地公安派出所与入伍前户籍所在地公安派出所不一致的，除前款所需材料外，还应当提交入伍前户籍所在 地公安派出所出具的《户口注销证明》。</t>
  </si>
  <si>
    <t>恢复户口登记（军人退出现役、刑满释放或者假释后、宣告失踪或者死亡注销户口后重新出现恢复户口登记）</t>
  </si>
  <si>
    <t xml:space="preserve">    1.《户口登记条例》(1958年主席令公布) 
    第十三条第二款 没有迁移证件的公民，凭下列证件到迁入地的户口登记机关申报迁入登记：…3．被人民法院、人民检察院或者公安机关释放的人，凭释放机关发给的证件。 
    第十四条 被假释、缓刑的犯人，被管制分子和其他依法被剥夺政治权利的人，在迁移的时候，必须经过户口登记机关转报县、市、市辖区人民法院或者公安机关批准，才可以办理迁出登记；到达迁入地后，应当立即向户口登记机关申报迁入登记。 
    2.《福建省居民户口登记管理办法》(省政府令第179号) 
    第四十条 军人退役申报户口登记的，依据县级以上安置部门介绍信，在安置地申报。 　　
    因不合格退出现役、被开除军籍或者除名的，依据部队有关证明在原户口注销地或者现家庭所在地申报 
    3.《福建省公安厅关于印发〈福建省居民户口登记管理实施规定〉的通知》（闽公综〔2017〕348号） 
    第五十五条 军人因不合格退出现役的，应当持现役部队政工部门出具的证明（经县级人武部门确认盖章），回原户口注销地公安派出所申报恢复户口登记。被部队开除军籍或者除名的，提交部队师（旅）以上机关出具的证明（经县级人武部门确认盖章），向原户口注销地公安派出所申报恢复户口登记。家庭住址变迁的，向现家庭所在地公安派出所申报，并提交原户口注销地公安派出所出具的《户口注销证明》。 
    第五十七条 公民经人民法院宣告失踪或者宣告死亡被注销户口后重新出现的，应当提交人民法院撤销宣告裁定书，向原户籍所在地公安派出所申报恢复户口登记。家庭住址变迁的，向现家庭所在地公安派出所申报，并提交原户口注销地公安派出所出具的《户口注销证明》。</t>
  </si>
  <si>
    <t>恢复户口登记（2003年8月以前因判刑被注销户口，刑满释放或者假释恢复户口；因判刑注销户口，监外执行要求恢复户口的；因错误注销、长期外出注销等原因的无户口人员恢复户口）</t>
  </si>
  <si>
    <t xml:space="preserve">    1.《户口登记条例》(1958年主席令公布) 
    第十三条第二款 没有迁移证件的公民，凭下列证件到迁入地的户口登记机关申报迁入登记：…3．被人民法院、人民检察院或者公安机关释放的人，凭释放机关发给的证件。 
    第十四条 被假释、缓刑的犯人，被管制分子和其他依法被剥夺政治权利的人，在迁移的时候，必须经过户口登记机关转报县、市、市辖区人民法院或者公安机关批准，才可以办理迁出登记；到达迁入地后，应当立即向户口登记机关申报迁入登记。 
    2.《福建省公安厅关于印发〈福建省居民户口登记管理实施规定〉的通知》（闽公综〔2017〕348号） 
    第五十六条 公民在2003年8月以前因判刑已被注销户口的，在刑满释放或者假释后，应当持监狱管理部门开具的《释放证》或者《假释通知书》，向原户口注销地公安派出所申报恢复户口登记。在家庭变迁地恢复户口的，还应当提交原户口注销地公安派出所出具的《户口注销证明》，向家庭变迁地公安派出所申报。证明材料遗失的，以人民法院判决（裁定、决定）书、监狱管理部门出具证明、原户口注销档案资料为依据。 公民因判刑已被注销户口，现被监外执行要求恢复户口的，应当提交人民法院判决、裁定、决定书或者监狱管理机关批准保外就医的决定等，向原户口注销地公安派出所申报恢复户口登记。申请在家庭变迁地恢复户口的，还应当提交原户口注销地公安派出所出具的《户口注销证明》。 
    第五十八条 原已登记常住户口，因错误注销、长期外出（含婚嫁未迁）注销、计算机信息丢失等原因造成的无户口人员，应当依申请凭原《居民户口簿》《居民身份证》、原《户口底册》复印件或者户籍证明，经原籍地公安派出所调查核实，制作4份以上知情人询问笔录（本人、见证人各1份，邻居2份），经报批核准后，办理补录户口。</t>
  </si>
  <si>
    <t>被捡拾抚养未成年人户口登记（社会福利机构收养查找不到生父母的弃婴、儿童）</t>
  </si>
  <si>
    <t xml:space="preserve">    1.《户口登记条例》(1958年主席令公布) 
    第七条第一款 婴儿出生后一个月以内，由户主、亲属、抚养人或者邻居向婴儿常住地户口登记机关申报出生登记。 
    2.《福建省公安厅关于印发〈福建省居民户口登记管理实施规定〉的通知》（闽公综〔2017〕348号） 
    第四十六条 社会福利机构收养的查找不到生父母的弃婴、儿童，应当提交下列材料，向福利机构所在地公安派出所申报出生户口登记。 （一）弃婴、儿童基本情况说明； （二）《社会福利机构设置批准证书》； （三）所在地县级以上民政部门审核批准并签订的《代养协议书》。</t>
  </si>
  <si>
    <t>户口迁移</t>
  </si>
  <si>
    <t>省内调动落户</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</si>
  <si>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3.《福建省公安厅关于印发〈福建省居民户口登记管理实施规定〉的通知》（闽公综〔2017〕348号） 
    第一百二十七条  录用公务员、参公人员、事业编制人员、工作调动落户，提交下列材料向县级公安机关户政管理部门提出申请，核准后办理：
    （一）接收单位证明或者《行政介绍信》；
    （二）县级以上组织、人社、教育部门的调令（含本系统本部门单位内部调动）、签章的《事业单位补充人员花名册》《福建省公务员录用通知书》或者《福建省参照公务员法管理单位工作人员录用通知书》。
    设区市以上政府人社部门批准引进（聘用）专业人才落户，凭调令或者批件、接收单位介绍信办理。
    符合第一款或者第二款规定条件，申请配偶及未达法定婚龄子女随迁的，需一并提交《结婚证》、子女关系证明、本人或者直系亲属合法稳定住所证明。
    4.《关于印发福州市公安局办理户口居民身份证有关权限时限和程序的规定修订稿的通知》（榕公综〔2009〕611号)</t>
  </si>
  <si>
    <t>省外户口迁入</t>
  </si>
  <si>
    <t>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3.《福建省公安厅关于印发〈福建省居民户口登记管理实施规定〉的通知》（闽公综〔2017〕348号） 
    第九十九条  省外户口迁入，由迁入地公安派出所受理，县级公安机关户政部门核准后，签发《准予迁入证明》。公民提交《户口迁移证》《准予迁入证明》、落户方《居民户口簿》（立户除外）、《居民身份证》，向迁入地公安派出所申请办理户口落户。
    4.《关于印发福州市公安局办理户口居民身份证有关权限时限和程序的规定修订稿的通知》（榕公综〔2009〕611号)</t>
  </si>
  <si>
    <t>跨市户口迁移</t>
  </si>
  <si>
    <t>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3.《福建省公安厅关于印发〈福建省居民户口登记管理实施规定〉的通知》（闽公综〔2017〕348号） 
    第九十八条  省内实行网上户口迁移，由迁入地公安派出所直接受理，迁出地公安机关审核迁出后，凭《福建省居民户口网上迁移业务受理单》《居民身份证》《居民户口簿》办结，公安机关不再开具《户口迁移证》和《准予迁入证明》。
    第一百条  省内户口迁往省外，公民提交《准予迁入证明》向户籍所在地公安派出所申请核发《户口迁移证》，办理户口迁出。
    4.《关于印发福州市公安局办理户口居民身份证有关权限时限和程序的规定修订稿的通知》（榕公综〔2009〕611号)。</t>
  </si>
  <si>
    <t>随军户口迁移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</si>
  <si>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3.《福建省公安厅关于印发〈福建省居民户口登记管理实施规定〉的通知》（闽公综〔2017〕348号） 
    第一百二十八条  驻闽部队军人、内卫、边防、消防、警卫等武装警察部队军人，其配偶以及未满18周岁子女、无独立生活能力的子女，可以随军落户。由所在部队政工部门指定专人集中向迁入地县级公安机关户政管理部门申办随军户口迁移：
    （一）部队师（旅）级以上单位政治机关批准的随军文件；
    （二）军人工作证；
    （三）结婚证；
    （四）随迁人员《居民户口簿》《居民身份证》。
    第一百二十九条  军级以上退休干部，其配偶和未满18周岁子女、无独立生活能力的子女，可以在安置地随迁落户。由部队军级以上退休干部管理单位，提交下列材料，向军级以上退休干部安置地县级公安机关户政管理部门申办随迁落户：
    （一）军委政治工作部批准的《军级以上退休干部安置去向审定表》；
    （二）军队大单位政治工作部门审核的《军级以上退休干部家属随迁申请表》；
    （三）随迁家属有关婚姻、户籍、子女等方面证明材料。
    4.《关于印发福州市公安局办理户口居民身份证有关权限时限和程序的规定修订稿的通知》（榕公综〔2009〕611号)</t>
  </si>
  <si>
    <t>市辖区与县（市）间户口迁移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</si>
  <si>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3.《福建省公安厅关于印发〈福建省居民户口登记管理实施规定〉的通知》（闽公综〔2017〕348号） 
    第一百二十六条  福州市辖区、厦门市、平潭综合实验区就业居住的农业转移人口和其他常住人口落户，由福州市、厦门市、平潭综合实验区政府（管委会）以合法稳定职业、合法稳定住所（含租赁）、参加社会保险年限、连续居住年限等为依据，合理确定落户条件。对参加社会保险年限要求不得超过5年。
    4.《关于印发福州市公安局办理户口居民身份证有关权限时限和程序的规定修订稿的通知》（榕公综〔2009〕611号)</t>
  </si>
  <si>
    <t>市辖区、县（市）内户口迁移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</si>
  <si>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3.《福建省公安厅关于印发〈福建省居民户口登记管理实施规定〉的通知》（闽公综〔2017〕348号） 
    第一百零三条 县（市）、设区市市辖区内户口迁移，按照下列规定办理： 
    （一）户口登记在单位集体户（含单位集体户地址上的家庭户）、公共地址以及拆迁地址上的公民，在市内有合法稳定住所或者符合投靠条件的，应当将户口迁至本人合法稳定住所或者被投靠人住所的地址内； 
    （二）户口登记在集体户的公民，因工作变动需要迁移户口，新单位有设立集体户的，可以将户口迁至新单位集体户内；
    （三）家庭户不得迁至集体户落户。 
    4.《关于印发福州市公安局办理户口居民身份证有关权限时限和程序的规定修订稿的通知》（榕公综〔2009〕611号)</t>
  </si>
  <si>
    <t>大中专院校学生户口迁移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</si>
  <si>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 　　
    （一）符合直系亲属投靠规定的；（二）符合大中专院校毕业生就业落户规定的；（三）被大中专院校录取需要将户口迁往院校集体户的；（四）录（聘）用调动的； （五）符合随军条件的；（六）符合本省农业转移人口落户规定的；（七）符合设区的市级以上人民政府的购建房、投资兴业、引进人才等落户规定的。 
    3.《福建省公安厅关于印发〈福建省居民户口登记管理实施规定〉的通知》（闽公综〔2017〕348号） 
    第一百一十一条 我省院校录取的新生，可以根据本人意愿选择将户口迁往院校学生集体户。由学校提交下列材料统一向迁入地公安派出所申请办理户口迁入院校学生集体户手续： （一）省教育厅等有关部门下达的招生计划文件（普通高等学校）或者设区市以上招生委员会下达的招生计划文件（中等职业学校）； （二）加盖省招生委员会办公室录取专用章的新生花名册（普通高等学校）或者加盖设区市以上招生委员会办公室录取专用章的新生花名册（中等职业学校）； （三）《录取通知书》； （四）《户口迁移证》。 省内生源新生选择将户口迁往院校学生集体户的，不提交《户口迁移证》，由院校在录取新生花名册中注明，公安派出所予以办理户口网上迁移。 
    第一百一十二条 被省外院校录取的本省户籍新生，需迁移户口的，提交《录取通知书》《居民户口簿》，向户籍所在地公安派出所申请签发《户口迁移证》。 
    第一百一十三条 户口已迁入我省院校学生集体户的学生应届毕业后，继续在本省其他院校就读需要将户口迁入就读院校学生集体户的，提交院校录取新生花名册、《录取通知书》向继续就读院校所在地公安派出所申请办理户口网上迁移。 因已按第一百一十六条规定签发《户口迁移证》，造成迁入地址不一致的，提交持证人情况说明、《户口迁移证》《录取通知书》，向继续就读院校所在地公安派出所申请办理落户手续。 
    第一百一十四条 学生转学的，提交转出、转入双方院校签章以及双方院校学生学籍管理所属教育行政部门签章的《学生转学申请（确认）表》，分别按照下列情形办理户口迁移手续： （一）从省外院校转入省内院校就读的，提交《户口迁移证》，向现就读院校所在地公安派出所申办落户手续。原籍属本省的学生，也可以选择回原籍地或者现家庭户口所在地公安派出所申办落户手续； （二）省内院校转到省外院校就读的，向户籍所在地公安派出所申请签发《户口迁移证》； （三）户口已迁入我省院校学生集体户的学生在省内院校之间转学的，向现就读院校所在地公安派出所申办户口网上迁移。 
    第一百一十五条 户口已迁入我省院校学生集体户的省外生源学生退学，现户籍地公安派出所凭学校批准文件签发《户口迁移证》，将其在校户口迁回原籍。省内生源凭学校批准文件向原籍地或者现家庭户籍所在地申办户口网上迁移手续。 原籍我省的省外院校学生退学，提交学校批准文件、《户口迁移证》向原籍或者现家庭户籍所在地公安派出所申办落户手续。 
    第一百一十六条 户口已迁入我省院校学生集体户的毕业生离校时，院校应当统一向公安派出所申办将毕业生户口从院校学生集体户迁出手续，并负责将《户口迁移证》送达毕业生本人（省内生源的毕业生直接办理回原籍户口网上迁移）。 
    第一百一十七条 毕业生离校时已在我省落实就业创业单位的，提交下列材料，向就业创业单位所在地公安派出所申请办理落户手续。 （一）《毕业证书》； （二）与用人单位依法签订的劳动（聘用）合同或者本人依法持有的工商营业执照。 已开具《户口迁移证》的毕业生申办落户的，应当一并提交《户口迁移证》。 户口在省内的毕业生，在外省落实就业单位的，凭《毕业证书》、就业协议书（或者劳动（聘用）合同）、《就业报到证》，向户口所在地公安派出所申请签发《户口迁移证》。 
    第一百一十八条 待就业毕业生自毕业之日起3年内，在我省落实就业创业单位，要求办理户口迁移的，按照第一百一十七条办理。 
    第一百一十九条 院校毕业生入伍服役期满退出现役的，自退出现役之日起2年内，在我省落实就业创业单位的，可以提交《毕业证书》、与用人单位签订的劳动（聘用）合同（或者本人依法持有的工商营业执照）、退出现役证书，向就业创业单位所在地公安派出所申请户口迁移。 
    第一百二十条 申请按就业落户政策落户的院校毕业生，在就业单位所在设区市市辖区、县（市）范围有合法稳定住所的，应当将户口迁至合法稳定住所处落户；没有合法稳定住所的，应当按照下列顺序办理落户： （一）就业单位集体户； （二）就业单位所在地乡（镇、街道）公共地址。 
    4.《关于印发福州市公安局办理户口居民身份证有关权限时限和程序的规定修订稿的通知》（榕公综〔2009〕611号）</t>
  </si>
  <si>
    <t>大中专毕业不符合就业地落户条件或者继续就学户口在就读前学校集体户回原籍迁移</t>
  </si>
  <si>
    <t>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一）符合直系亲属投靠规定的；（二）符合大中专院校毕业生就业落户规定的；（三）被大中专院校录取需要将户口迁往院校集体户的；（四）录（聘）用调动的；（五）符合随军条件的；（六）符合本省农业转移人口落户规定的；（七）符合设区的市级以上人民政府的购建房、投资兴业、引进人才等落户规定的。 
    3.《福建省公安厅关于印发〈福建省居民户口登记管理实施规定〉的通知》（闽公综〔2017〕348号） 
    第一百二十一条 原籍我省的院校毕业生，具有下列情形的，可以向原籍或者现家庭户籍所在地公安派出所申请办理户口迁入手续： （一）省外院校毕业后，户口在省外院校学生集体户； （二）在省外院校就读期间和毕业后出国出境就业就学，要求户口由省外学生集体户迁回原籍或者家庭户籍所在地的； （三）省内院校毕业已在本省其他院校深造，户口在继续就读前学校集体户的； （四）已落实就业单位的院校毕业生，但因不符合就业所在地的落户条件的； （五）历年院校毕业生，毕业时已落实就业单位但未落户，现原就业单位不存在或者不在原就业单位工作的。 
    申办时，提交下列材料： （一）《就业报到证》或者出国出境就业就学相关证照以及签证； （二）《毕业证书》或者出国出境前就读学校相关证明（学生证或者学校证明）； （三）《户口迁移证》（省内户口迁移，此项不提供）。 属第一款第（三）项情形的，经县级公安机关户政管理部门核准后，由公安派出所办理迁入户口。 
    4.《关于印发福州市公安局办理户口居民身份证有关权限时限和程序的规定修订稿的通知》（榕公综〔2009〕611号)</t>
  </si>
  <si>
    <t>原籍我省，户口在人才市场集体户的院校毕业生失业回原籍迁移</t>
  </si>
  <si>
    <t>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3.《福建省公安厅关于印发〈福建省居民户口登记管理实施规定〉的通知》（闽公综〔2017〕348号） 
    第一百二十二条 原籍我省的院校毕业生，户口在人才市场集体户，现已失业的，提交失业证明，经原籍或者现家庭户口所在地县级公安机关户政管理部门核准准迁后，办理户口迁移手续。
    4.《关于印发福州市公安局办理户口居民身份证有关权限时限和程序的规定修订稿的通知》（榕公综〔2009〕611号)</t>
  </si>
  <si>
    <t>院校毕业生所持迁移证与实际地址不一致或超过有效期限的迁移</t>
  </si>
  <si>
    <t>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3.《福建省公安厅关于印发〈福建省居民户口登记管理实施规定〉的通知》（闽公综〔2017〕348号） 
    第一百二十三条 院校毕业生所持《户口迁移证》的迁往地址与实际落户地址不一致或者超过有效期限而不能落户的，由持证人写出情况说明，向居住地公安派出所申请户口迁入，经迁入地县级公安机关户政管理部门核准后办理落户。 省属和中央在闽单位接收的毕业生或者政府毕业生就业主管部门重新派遣的毕业生，因《户口迁移证》上的户口迁入地址与实际就业单位地址不符的，提交政府毕业生就业主管部门、接收单位签章后的《就业报到证》《户口迁移证》和《就业协议书》或者《劳动合同》，由实际就业单位所在地公安派出所办理户口迁入。 
    4.《关于印发福州市公安局办理户口居民身份证有关权限时限和程序的规定修订稿的通知》（榕公综〔2009〕611号)</t>
  </si>
  <si>
    <t>就业人员户口迁移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</si>
  <si>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3.《福建省公安厅关于印发〈福建省居民户口登记管理实施规定〉的通知》（闽公综〔2017〕348号） 
    第一百二十四条 公民在我省福州市辖区、厦门市、平潭综合实验区之外的设区市城区居住，提交符合下列条件的证明材料，可以向居住地公安派出所申请户口迁入。 （一）有合法稳定住所（含租赁）或者就业单位设有集体户； （二）与居住地用人单位依法签订劳动（聘用）合同或者依法持有工商营业执照。 在我省福州市辖区、厦门市、平潭综合实验区之外县（市）和建制镇居住，凭合法稳定住所（含租赁）或者就业单位设有集体户的材料向居住地公安派出所申请户口迁入。 
    第一百二十五条 技术工人、留学归国人员，与用人单位依法签订劳动（聘用）合同或者依法持有工商营业执照的，按照下列情形向就业居住地公安派出所申请户口迁入: （一）技术工人，凭经查询福建省职业资格工作网（www.fjosta.org.cn）有相应证书信息记载的初级工以上《国家职业资格证书》、劳动合同或者工商营业执照、《居民户口簿》办理； （二）留学归国人员，凭经中国留学服务中心认证的国（境）外学历学位证书或者高等教育文凭、劳动合同或者工商营业执照、《居民户口簿》办理。 在居住地被评为县级以上劳动模范、先进工作者、见义勇为先进个人或者享受县级以上劳模待遇的人员和具有中级以上职称专业技术人才，凭受评批文或者中级职称证明材料、《居住证》、合法稳定住所（就业单位设立集体户的，视为有合法稳定住所）的证明材料、《居民户口簿》向居住地公安派出所申请办理落户。 
    第一百二十六条 福州市辖区、厦门市、平潭综合实验区就业居住的农业转移人口和其他常住人口落户，由福州市、厦门市、平潭综合实验区政府（管委会）以合法稳定职业、合法稳定住所（含租赁）、参加社会保险年限、连续居住年限等为依据，合理确定落户条件。对参加社会保险年限要求不得超过5年。 
    4.《关于印发福州市公安局办理户口居民身份证有关权限时限和程序的规定修订稿的通知》（榕公综〔2009〕611号)</t>
  </si>
  <si>
    <t>军队无军籍退休退职户口迁移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</si>
  <si>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2.《福建省居民户口登记管理办法》(省政府令第179号)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3.《福建省公安厅关于印发〈福建省居民户口登记管理实施规定〉的通知》（闽公综〔2017〕348号） 
    第一百三十二条 军队无军籍退休退职职工，符合下列情形之一的，可以提交异地安置证明、本人或直系亲属合法稳定住所证明、《居民户口簿》和《居民身份证》，向迁入地公安派出所申请办理。 
    （一）本人现户籍所在地与到部队工作前的最后户籍所在地不在同一设区市，申请回原户籍地的； （二）本人与配偶的户籍所在地不在同一设区市，申请回到配偶户籍所在地的； （三）本人丧偶（离异）或孤身一人生活，且与父母、子女的户籍不在同一设区市，申请到父母或选择一子 （女）所在地的； （四）其他特殊情况经省级以上民政安置部门同意的。 
    4.《关于印发福州市公安局办理户口居民身份证有关权限时限和程序的规定修订稿的通知》（榕公综〔2009〕611号)</t>
  </si>
  <si>
    <t>户口项目登记及变更更正</t>
  </si>
  <si>
    <t>出生日期更正</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</si>
  <si>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2.《福建省公安厅关于印发〈福建省居民户口登记管理实施规定〉的通知》（闽公综〔2017〕348号） 
    第一百三十六条  公民申请更正出生日期，应当提交下列材料，向户籍所在地公安派出所申请：
    （一）《居民户口簿》和《居民身份证》；
    （二）证明出生日期错误的材料，包括：户籍证明、原始《出生医学证明》或者接生医院出具可以佐证出生日期的母亲分娩病案档案；省外迁入的，提交《户口迁移证》或者原籍地公安派出所出具的户口底册复印件。
    3.《关于印发福州市公安局办理户口居民身份证有关权限时限和程序的规定修订稿的通知》（榕公综〔2009〕611号)。</t>
  </si>
  <si>
    <t>性别变更</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</si>
  <si>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2.《福建省公安厅关于印发〈福建省居民户口登记管理实施规定〉的通知》（闽公综〔2017〕348号） 
    第一百四十三条  公民实施变性手术或者性别矫正后要求变更性别的，应当提交下列材料，向户籍所在地公安派出所提出申请：
    （一）《居民户口簿》和《居民身份证》；
    （二）国内三级医院出具的性别鉴定证明和公证部门出具的公证书，或者司法鉴定部门出具的鉴定文书。
监护人提出申请的，还应当提交监护人与申请变更人关系证明。
    3.《关于印发福州市公安局办理户口居民身份证有关权限时限和程序的规定修订稿的通知》（榕公综〔2009〕611号)。</t>
  </si>
  <si>
    <t>民族变更</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</si>
  <si>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2.《福建省公安厅关于印发〈福建省居民户口登记管理实施规定〉的通知》（闽公综〔2017〕348号） 
    第一百四十五条  公民申请变更民族成份的，提交下列材料向户口所在地公安派出所申请办理：
    （一）《居民户口簿》和《居民身份证》；
    （二）设区市以上民族事务主管部门证明。
监护人代为申请的，还应当提交监护人与申请变更人的关系证明。
    3.《关于印发福州市公安局办理户口居民身份证有关权限时限和程序的规定修订稿的通知》（榕公综〔2009〕611号)。</t>
  </si>
  <si>
    <t>姓名变更</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</si>
  <si>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第十八条 公民变更姓名，依照下列规定办理： 一、未满十八周岁的人需要变更姓名的时候，由本人或者父母、收养人向户口登记机关申请变更登记； 二、十八周岁以上的人需要变更姓名的时候，由本人向户口登记机关申请变更登记。 
    2.《福建省居民户口登记管理办法》(省政府令第179号) 
    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第五十三条 按照规定，未满18周岁的未成年人，其监护人经协商一致可以申报名字变更登记；已满18周岁的，本人可以根据意愿申报名字变更登记。 　　  10周岁以上未成年人变更姓名的，应当征得本人的同意。 　　
    第五十四条 有下列情形之一的，可以申报姓氏变更登记：（一）选取其他直系长辈血亲姓氏的；（二）因由法定扶养人以外的人扶养而选取扶养人姓氏的；（三）少数民族公民选取的姓氏符合本民族的文化传统和风俗习惯的；（四）有不违反公序良俗的其他正当理由的。 　　
    第五十五条 有下列情形之一的，不予办理姓名变更登记：（一）因涉嫌刑事犯罪尚未审结的，或者刑罚尚未执行完毕的；（二）因犯罪被人民法院禁止从事相关职业，期限未届满或者被法律法规列为职业禁止对象的；（三）因行政处罚案件尚未作出决定或者行政处罚尚未执行完毕的；（四）因民事、行政诉讼案件尚未审结或者尚未执行完毕的；（五）个人信用有严重不良记录的；（六）被限制出国（境）期限未满的；（七）户口登记机关认定不宜变更的其他情形。 　　
    已核准变更姓名后发现存在上述情形的，公安机关应当立即撤销变更的决定，恢复其变更前的姓名。 
    3.《福建省公安厅关于印发〈福建省居民户口登记管理实施规定〉的通知》（闽公综〔2017〕348号） 
    第一百三十八条 公民申报出生户口登记的姓名与《出生医学证明》上记载的姓名不一致的，公安机关以《出生医学证明》上记载的姓名办理出生户口登记，再根据公民申请，按照变更姓名办理。 
    第一百三十九条 公民符合下列情形之一的，可以申请办理姓氏变更登记： （一）因血缘关系在父姓、母姓、祖父母姓、外祖父母姓之间变更姓氏的，提交关系证明； （二）因收养关系变更姓氏的，提交收养证明； （三）因涉外婚姻关系变更姓氏的，提交婚姻关系证明； （四）未满18周岁公民，因父母再婚申请变更随继父或继母姓氏的，提交《结婚证》（父与继母或者母与继父间）、《离婚证》（生效的人民法院离婚判决书或者离婚民事调解书）。满18周岁后申请的，应当具备在未满18周岁期间与继父或继母共同生活经历的条件； （五）属非婚生的未满18周岁公民，因父或母另组家庭申请变更随继父或继母姓氏的，提交《结婚证》（父与继母或者母与继父间）；满18周岁后申请的，应当具备在未满18周岁期间与继父或继母共同生活经历的条件； （六）少数民族公民因本民族文化传统和风俗习惯变更姓氏的，需经公安派出所调查确认属实； （七）因不规范简化字姓氏等其他特殊原因需要变更姓氏的。 前款规定以外情形申请姓氏变更的，以人民法院行政或者民事诉讼判决明确的姓氏办理。 
    第一百四十条 公民可以根据意愿申请办理名字变更登记。 佛教、道教出家人员本人要求世俗姓名变更为法号的，以宗教事务管理部门出具的证明材料为依据。公安机关在户口簿册“曾用名”项目内登记世俗姓名。佛教、道教出家人员还俗的，将姓名变更为“曾用名”项目内登记的世俗姓名。 
    第一百四十一条 公民申请变更姓名，应当提交《居民户口簿》《居民身份证》，并按照第一百四十二条规定提交承诺书，向户籍所在地公安派出所申请。未满18周岁的须由亲生父母协商一致并同时到户籍所在地公安派出所申请，已满10周岁的，还应当征得本人签字同意；父母离婚后，双方未取得一致意见，申请未满18岁子女姓名变更的，不予受理；父母一方失踪或者死亡的，由另一方持人民法院出具的宣告失踪文书或者注销原因为死亡的《户口注销证明》，到户籍所在地公安派出所办理。 父母一方死亡、另一方再婚的，按照下列情形办理： （一）子女未满10周岁的，由其父亲和继母，或者母亲和继父协商一致并同时到户籍所在地公安派出所办理姓名变更手续； （二）子女已满10周岁未满18周岁的，应当征得其本人同意后，由其父亲和继母或者母亲和继父协商一致并同时到户籍所在地公安派出所办理姓名变更手续； （三）子女已满16周岁未满18周岁、以本人劳动收入为主要生活来源的，可以自主决定本人姓名的变更。 
    第一百四十二条 有下列情形之一的，不予办理姓名变更登记。14周岁以上的公民申请变更姓名时，应当书面承诺不具有如下情形： （一）因涉嫌刑事犯罪尚未审结的，或者刑罚尚未执行完毕的； （二）因犯罪被人民法院禁止从事相关职业，期限未届满或者被法律法规列为职业禁止对象的； （三）因行政处罚案件尚未作出决定或者行政处罚尚未执行完毕的； （四）因民事、行政诉讼案件尚未审结或者尚未执行完毕的； （五）个人信用有严重不良记录的； （六）被限制出国（境）期限未满的。 已批准变更姓名后发现存在上述情形的，公安机关应当立即撤销批准变更的决定，恢复其变更前的姓名。 
    4.《关于印发福州市公安局办理户口居民身份证有关权限时限和程序的规定修订稿的通知》（榕公综〔2009〕611号)</t>
  </si>
  <si>
    <t>公民更改身份号码</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</si>
  <si>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2.《福建省居民户口登记管理办法》(省政府令第179号) 
    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第五十八条 公民变更更正性别或者更正出生日期的，公安机关应当按照公民身份号码国家标准变更公民身份号码。 
    3.《福建省公安厅关于印发〈福建省居民户口登记管理实施规定〉的通知》（闽公综〔2017〕348号） 
    第一百四十九条 公民更正出生日期或者变更更正性别的，应当同步更新公民身份号码。因录入错误原因导致的出生日期更正，更正后的出生日期原已经分配公民身份号码的，应当恢复使用该公民身份号码；未分配公民身份号码的，应当重新分配。 
    4.《关于印发福州市公安局办理户口居民身份证有关权限时限和程序的规定修订稿的通知》（榕公综〔2009〕611号)</t>
  </si>
  <si>
    <t>公民更改籍贯</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</si>
  <si>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2.《福建省居民户口登记管理办法》(省政府令第179号) 
    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3.《福建省公安厅关于印发〈福建省居民户口登记管理实施规定〉的通知》（闽公综〔2017〕348号） 
    第一百四十六条 有下列情形之一的，公民可以提交相应证明材料向户籍所在地公安派出所申请籍贯变更更正： （一）父母一方籍贯为中国台湾籍，要求籍贯变更为中国台湾籍的； （二）父母离异，与该公民共同生活的一方与中国台湾籍同胞形成新的婚姻关系要求籍贯变更为中国台湾籍的（未满18周岁的，需由父母商定一致）； （三）外国人加入中国国籍并定居中国，籍贯登记与入籍前国家名称不一致的； （四）除变更为中国台湾籍情形外，因收养等关系变化或者重新确认，按照第七十四条规定申请变更的。 
    4.《关于印发福州市公安局办理户口居民身份证有关权限时限和程序的规定修订稿的通知》（榕公综〔2009〕611号)</t>
  </si>
  <si>
    <t>公民更正出生地</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</si>
  <si>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2.《福建省居民户口登记管理办法》(省政府令第179号) 
    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3.《福建省公安厅关于印发〈福建省居民户口登记管理实施规定〉的通知》（闽公综〔2017〕348号） 
    第一百四十八条 公民出生地填写错误的，提交《出生医学证明》向户籍所在地公安派出所申请更正。
    4.《关于印发福州市公安局办理户口居民身份证有关权限时限和程序的规定修订稿的通知》（榕公综〔2009〕611号)</t>
  </si>
  <si>
    <t>变更户主</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</si>
  <si>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第五十二条 公民出生日期确因户口登记机关录入等原因造成登记错误的，应当予以更正。 
    2.《福建省居民户口登记管理办法》(省政府令第179号) 
    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第五十一条 有下列情形之一的，应当申报变更户主：（一）原户主死亡、被宣告死亡或者被宣告失踪的；（二）原户主户口迁出的；（三）房屋所有权或者使用权发生转移的；（四）原户主加入外国国籍或者在港、澳、台地区定居的；（五）其他特殊原因应当变更的。申报集体户变更户主的，应当由单位向户口登记机关提出。 
    3.《福建省公安厅关于印发〈福建省居民户口登记管理实施规定〉的通知》（闽公综〔2017〕348号） 
    第一百三十四条 有下列情形之一的，公民应当向户籍所在地公安派出所申报户主变更：（一）原户主户口已注销的；（二）原户主户口迁出的；（三）原户主丧失完全民事行为能力的；（四）房屋所有权或者使用权发生转移的。 属第（一）（二）（三）项情形的，凭户内成年人协商一致的书面意见以及新户主《居民身份证》确认登记新 户主；未提供上述材料的，由公安派出所按照原户主的配偶、父母、未达法定婚龄成年子女、兄弟姐妹、年龄从大至小的其他户内成员的顺序暂定新户主。属第（四）项情形的，凭房屋权属证明登记新户主，一般以房屋权属份额最大的户内成员为新户主，有争议时，以户内成员协商一致确定的户内成员为新户主。 集体户申请变更户主的，应当由单位向户籍所在地公安派出所申请。 
    4.《关于印发福州市公安局办理户口居民身份证有关权限时限和程序的规定修订稿的通知》（榕公综〔2009〕611号)</t>
  </si>
  <si>
    <t>更改户关系</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</si>
  <si>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2.《福建省居民户口登记管理办法》(省政府令第179号) 
    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3.《福建省公安厅关于印发〈福建省居民户口登记管理实施规定〉的通知》（闽公综〔2017〕348号） 
    第一百五十条 公民文化程度、婚姻状况、兵役状况、服务处所和职业等户口登记项目发生变化或者出现错误的，提交《居民户口簿》《居民身份证》以及相关证明材料，向户籍所在地公安派出所申请变更更正。 
    4.《关于印发福州市公安局办理户口居民身份证有关权限时限和程序的规定修订稿的通知》（榕公综〔2009〕611号)</t>
  </si>
  <si>
    <t>户口其他登记事项变更</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</si>
  <si>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2.《福建省居民户口登记管理办法》(省政府令第179号) 
    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第五十九条 公民文化程度、婚姻状况、兵役状况、服务处所和职业等其他户口登记项目发生变化或者出现差错的，可以凭相关证明材料申请变更、更正登记。 
    3.《福建省公安厅关于印发〈福建省居民户口登记管理实施规定〉的通知》（闽公综〔2017〕348号） 
    第一百五十条 公民文化程度、婚姻状况、兵役状况、服务处所和职业等户口登记项目发生变化或者出现错误的，提交《居民户口簿》《居民身份证》以及相关证明材料，向户籍所在地公安派出所申请变更更正。 
    4.《关于印发福州市公安局办理户口居民身份证有关权限时限和程序的规定修订稿的通知》（榕公综〔2009〕611号)</t>
  </si>
  <si>
    <t>立户分户</t>
  </si>
  <si>
    <t xml:space="preserve">    1.《户口登记条例》（1958年主席令公布）
    第五条  户口登记以户为单位。同主管人共同居住一处的立为一户，以主管人为户主。单身居住的自立一户，以本人为户主。居住在机关、团体、学校、企业、事业等单位内部和公共宿舍的户口共立一户或者分别立户。户主负责按照本条例的规定申报户口登记。
    第十九条  公民因结婚、离婚、收养、认领、分户、并户、失踪、寻回或者其他事由引起户口变动的时候，由户主或者本人向户口登记机关申报变更登记。
    2.《福建省公安厅关于印发〈福建省居民户口登记管理实施规定〉的通知》（闽公综〔2017〕348号） 
    第十条  公民申报家庭户立户登记，提交下列材料之一，向合法稳定住所所在地公安派出所提出申请：
    （一）私有房屋产权证；
    （二）公有房屋租赁使用证明；
    （三）土地使用证。
    非住宅用房、违法建造的房屋，不得作为立户地址。
    第十一条  户内成员仍在本址居住，因婚姻关系或者房屋产权变化等原因需要分户的，可以提交《居民户口簿》、原户主《居民身份证》以及下列材料之一，向户籍所在地公安派出所提出申请：
    （一）《结婚证》；
    （二）人民法院对房屋所有权、使用权分割的判决书、裁定书、决定书等（属离婚分割的，一并提供《离婚证》、生效的人民法院离婚判决书或者离婚民事调解书）；
    （三）县级以上房产管理部门颁发的析产后的私房产权证、分割后的公房租赁使用证明（属离婚分割的，一并提供《离婚证》、生效的人民法院离婚判决书或者离婚民事调解书）。
    分户时，有下列关系之一的原户内成员，应当分在同一户内：
    （一）夫妻；
    （二）未取得立户房屋部分产权或者公共租赁住房部分使用权的未婚子女及其父母。
    公民因离婚要求分户的，其未成年子女应当优先随抚养方分在同一户内，随非抚养方分户的，父母双方应当同时到公安派出所签署同意办理的书面声明；成年子女由本人自行选择随其中一方分在同一户内。
    3.《关于印发福州市公安局办理户口居民身份证有关权限时限和程序的规定修订稿的通知》（榕公综〔2009〕611号)
    第一部分第四条第5款 分居立户，家庭成员居住一处共同生活的立为一户；户内因婚姻、分家等变化需要分居立户，凭本人申请报告、《户口簿》、《结婚证》、《房产证》或政府房管部门直管的租赁房或政府廉租房的租赁凭证或国有土地使用证或集体土地建设用地使用证或有效住房证明。</t>
  </si>
  <si>
    <t>设置按摩项目的服务场所备案</t>
  </si>
  <si>
    <t>《福建省特种行业和公共场所治安管理办法》（2004年7月27日福建省人大常委会公布）
    第十一条  经营娱乐、按摩场所，应当遵守下列规定：
　　（一）设置的包间、按摩操作间应当安装展现室内整体环境的透明门窗；
　　（二）有禁止违法行为的告示和禁止携带违禁物品进入场所的标识；
　　（三）娱乐场所和桑拿按摩场所应当聘请保安人员负责保安工作；
　　（四）不得进行淫秽色情表演、卖淫嫖娼、赌博、吸毒、贩毒以及其他违法犯罪活动。
    第十五条　开办除应当办理许可证以外的特种行业、娱乐场所、设置按摩项目的服务场所，应当在取得营业执照后十五日内向所在地公安派出所备案。
　　公安派出所应当在接受备案的同时向报备者出具备案回执，并书面告知开办者应当遵守的规定。
    第十六条第二款　须备案的特种行业、公共场所停业或者变更名称、法定代表人、经营范围、经营地点的，经营单位或者个人应当在向工商行政管理部门办理注销或者变更手续后十五日内，向所在地公安派出所备案。</t>
  </si>
  <si>
    <t>特种行业备案</t>
  </si>
  <si>
    <t>印章刻制业(不含公章刻制业)备案</t>
  </si>
  <si>
    <t>《福建省特种行业和公共场所治安管理办法》（2004年7月27日福建省人大常委会公布）
    第二条  本办法所称的特种行业是指旅馆业、印章刻制业、印刷业、旧货交易业、废旧金属收购业、典当业、拍卖业、报废机动车回收业和机动车维修业。
　　本办法所称的公共场所是指歌舞、游戏游艺等营业性娱乐场所（以下简称娱乐场所），设置按摩项目的服务场所，营业性射击场所，互联网上网服务营业场所，举办大型公众性的文体、商贸、庆典、展览等活动的场所，以及法律、法规规定应当进行治安管理的其他公共场所。
    第十五条　开办除应当办理许可证以外的特种行业、娱乐场所、设置按摩项目的服务场所，应当在取得营业执照后十五日内向所在地公安派出所备案。
　　公安派出所应当在接受备案的同时向报备者出具备案回执，并书面告知开办者应当遵守的规定。
    第十六条第二款  须备案的特种行业、公共场所停业或者变更名称、法定代表人、经营范围、经营地点的，经营单位或者个人应当在向工商行政管理部门办理注销或者变更手续后十五日内，向所在地公安派出所备案。</t>
  </si>
  <si>
    <t>印刷业备案</t>
  </si>
  <si>
    <t>《福建省特种行业和公共场所治安管理办法》（2004年7月27日福建省人大常委会公布）
    第十五条  开办除应当办理许可证以外的特种行业、娱乐场所、设置按摩项目的服务场所，应当在取得营业执照后十五日内向所在地公安派出所备案。
　　公安派出所应当在接受备案的同时向报备者出具备案回执，并书面告知开办者应当遵守的规定。
    第十六条第二款  须备案的特种行业、公共场所停业或者变更名称、法定代表人、经营范围、经营地点的，经营单位或者个人应当在向工商行政管理部门办理注销或者变更手续后十五日内，向所在地公安派出所备案。</t>
  </si>
  <si>
    <t>旧货交易业备案</t>
  </si>
  <si>
    <t>《福建省特种行业和公共场所治安管理办法》（2004年7月27日福建省人大常委会公布）
    第八条  经营旧货交易、废旧金属收购、典当、拍卖业，应当遵守下列规定：
　　（一）执行收购、寄售、典当和拍卖验证、登记制度；
　　（二）不得收购、寄售、承典、承当或者非法拍卖国家禁止经营的物品；
　　（三）从事异地拍卖活动的拍卖企业，应当将拍卖物品清单提交拍卖地公安机关备案；
　　（四）经营旧手机交易业的，应当登记手机电子串号和寄售者的身份证明。
    第十五条　开办除应当办理许可证以外的特种行业、娱乐场所、设置按摩项目的服务场所，应当在取得营业执照后十五日内向所在地公安派出所备案。
　　公安派出所应当在接受备案的同时向报备者出具备案回执，并书面告知开办者应当遵守的规定。
    第十六条第二款　须备案的特种行业、公共场所停业或者变更名称、法定代表人、经营范围、经营地点的，经营单位或者个人应当在向工商行政管理部门办理注销或者变更手续后十五日内，向所在地公安派出所备案。</t>
  </si>
  <si>
    <t>废旧金属收购业备案</t>
  </si>
  <si>
    <t xml:space="preserve">    1.《福建省特种行业和公共场所治安管理办法》（2004年7月27日福建省人大常委会公布）
    第八条　经营旧货交易、废旧金属收购、典当、拍卖业，应当遵守下列规定：
　　（一）执行收购、寄售、典当和拍卖验证、登记制度；
　　（二）不得收购、寄售、承典、承当或者非法拍卖国家禁止经营的物品；
　　（三）从事异地拍卖活动的拍卖企业，应当将拍卖物品清单提交拍卖地公安机关备案；
　　（四）经营旧手机交易业的，应当登记手机电子串号和寄售者的身份证明
。
    第十五条  开办除应当办理许可证以外的特种行业、娱乐场所、设置按摩项目的服务场所，应当在取得营业执照后十五日内向所在地公安派出所备案。
　　公安派出所应当在接受备案的同时向报备者出具备案回执，并书面告知开办者应当遵守的规定。
    第十六条第二款  须备案的特种行业、公共场所停业或者变更名称、法定代表人、经营范围、经营地点的，经营单位或者个人应当在向工商行政管理部门办理注销或者变更手续后十五日内，向所在地公安派出所备案。；  
    2.《废旧金属收购业治安管理办法》（国务院批准，公安部令第16号）
    第四条 收购生产性废旧金属的企业，应当经其业务主管部门审查同意，向所在地县级人民政府公安机关申请核发特种行业许可证，并向同级工商行政管理部门申请登记，领取特种行业许可证和营业执照后，方准开业。 
收购非生产性废旧金属的企业和个体工商户，应当向所在地县级人民政府工商行政管理部门申请登记，领取营业执照，并向同级公安机关备案后，方准开业。 
    第六条 收购废旧金属的企业和个体工商户有关闭、歇业、合并、迁移、改变名称、变更法定代表人等情形之一时，应当在１５日前向原发证的公安机关申请办理注销、变更手续或者向原备案的公安机关办理注销、变更的备案手续，并向工商行政管理部门办理注销、变更登记。
    3.《再生资源回收管理办法》（商务部、国家发展和改革委员会、公安部、建设部、国家工商行政管理总局、国家环境保护总局令2007年第8号）
    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t>
  </si>
  <si>
    <t>拍卖业备案</t>
  </si>
  <si>
    <t>《福建省特种行业和公共场所治安管理办法》（2004年7月27日福建省人大常委会公布）
        第八条　经营旧货交易、废旧金属收购、典当、拍卖业，应当遵守下列规定：
　　（一）执行收购、寄售、典当和拍卖验证、登记制度；
　　（二）不得收购、寄售、承典、承当或者非法拍卖国家禁止经营的物品；
　　（三）从事异地拍卖活动的拍卖企业，应当将拍卖物品清单提交拍卖地公安机关备案；
　　（四）经营旧手机交易业的，应当登记手机电子串号和寄售者的身份证明
。
        第十五条  开办除应当办理许可证以外的特种行业、娱乐场所、设置按摩项目的服务场所，应当在取得营业执照后十五日内向所在地公安派出所备案。
　　公安派出所应当在接受备案的同时向报备者出具备案回执，并书面告知开办者应当遵守的规定。
        第十六条第二款  须备案的特种行业、公共场所停业或者变更名称、法定代表人、经营范围、经营地点的，经营单位或者个人应当在向工商行政管理部门办理注销或者变更手续后十五日内，向所在地公安派出所备案。</t>
  </si>
  <si>
    <t>报废机动车回收业备案</t>
  </si>
  <si>
    <t>机动车修理业备案</t>
  </si>
  <si>
    <t>《福建省特种行业和公共场所治安管理办法》（2004年7月27日福建省人大常委会公布）
    第九条  经营机动车维修业，应当遵守下列规定：
　　（一）更换发动机或者车身（架）、改装车型，应当查验公安交通管理部门出具的机动车变更、改装证明，并执行验证、登记制度；
　　（二）禁止改装、拆解、买卖明知是盗窃、抢劫、走私等违法犯罪所得的机动车；
　　（三）禁止更改发动机号码和车架号码、回收报废机动车；
　　（四）禁止拼装、组装机动车。
    第十五条  开办除应当办理许可证以外的特种行业、娱乐场所、设置按摩项目的服务场所，应当在取得营业执照后十五日内向所在地公安派出所备案。
　　公安派出所应当在接受备案的同时向报备者出具备案回执，并书面告知开办者应当遵守的规定。
    第十六条第二款  须备案的特种行业、公共场所停业或者变更名称、法定代表人、经营范围、经营地点的，经营单位或者个人应当在向工商行政管理部门办理注销或者变更手续后十五日内，向所在地公安派出所备案。</t>
  </si>
  <si>
    <t>有无刑事处罚记录证明</t>
  </si>
  <si>
    <t>公安部《关于改进和规范公安派出所出具证明工作的意见》（公通字〔2016〕21号）
    二、公民在办理相关社会事务时，无法用法定身份证件证明的事项，需要公安派出所开具相关证明的，由公安派出所根据具体情况予以办理。主要包括下列9类情形：…8、无犯罪记录证明。犯罪记录是国家专门机关对犯罪人员情况的客观记载。根据相关规定，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使用犯罪人员信息的单位及其工作人员应当按照查询目的使用有关信息，对犯罪人员信息要严格保密。…</t>
  </si>
  <si>
    <t>暂住登记</t>
  </si>
  <si>
    <t>1.《中华人民共和国户口登记条例》(1958年主席令公布)
    第十五条  公民在常住地市、县范围以外的城市暂住三日以上的，由暂住地的户主或者本人在三日以内向户口登记机关申报暂住登记，离开前申报注销；暂住在旅店的，由旅店设置旅客登记簿随时登记。
    公民在常住地市、县范围以内暂住，或者在常住地市、县范围以外的农村暂住，除暂住在旅店的由旅店设置旅客登记簿随时登记以外，不办理暂住登记。
    2.《福建省流动人口治安管理条例》（1998年8月1日福建省人大常委会公布，2003年9月24日修正）
    第六条  凡年满十六周岁，从事务工、经商的流动人口，应当在到达暂住地七日内，向当地公安派出所或者流动人口申报点申报暂住户口登记；暂住三十日以上的，应当在住满三十日后三日内申领暂住证，也可与暂住户口登记同时申办。
　　寄养、寄读的人员，应当在到达暂住地七日内，向当地公安派出所或者流动人口申报点申报暂住户口登记，不申领暂住证。
　　正在服刑或者劳动教养的人员，获准回家暂住的，应当凭执行机关的证明，按国家有关规定申报登记。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</si>
</sst>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0"/>
      <name val="Arial"/>
      <charset val="134"/>
    </font>
    <font>
      <sz val="11"/>
      <name val="Arial"/>
      <charset val="134"/>
    </font>
    <font>
      <sz val="16"/>
      <name val="黑体"/>
      <charset val="134"/>
    </font>
    <font>
      <b/>
      <sz val="28"/>
      <name val="方正小标宋简体"/>
      <charset val="134"/>
    </font>
    <font>
      <b/>
      <sz val="12"/>
      <name val="宋体"/>
      <charset val="134"/>
    </font>
    <font>
      <sz val="10"/>
      <name val="宋体"/>
      <charset val="134"/>
      <scheme val="minor"/>
    </font>
    <font>
      <sz val="10"/>
      <name val="宋体"/>
      <charset val="0"/>
      <scheme val="minor"/>
    </font>
    <font>
      <sz val="9"/>
      <name val="宋体"/>
      <charset val="134"/>
      <scheme val="minor"/>
    </font>
    <font>
      <sz val="11"/>
      <color theme="0"/>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134"/>
      <scheme val="minor"/>
    </font>
    <font>
      <sz val="9"/>
      <name val="宋体"/>
      <charset val="134"/>
    </font>
    <font>
      <sz val="11"/>
      <color theme="1"/>
      <name val="宋体"/>
      <charset val="0"/>
      <scheme val="minor"/>
    </font>
    <font>
      <b/>
      <sz val="11"/>
      <color theme="1"/>
      <name val="宋体"/>
      <charset val="0"/>
      <scheme val="minor"/>
    </font>
    <font>
      <sz val="11"/>
      <color rgb="FF3F3F76"/>
      <name val="宋体"/>
      <charset val="0"/>
      <scheme val="minor"/>
    </font>
    <font>
      <sz val="12"/>
      <name val="宋体"/>
      <charset val="134"/>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42" fontId="12" fillId="0" borderId="0" applyFont="0" applyFill="0" applyBorder="0" applyAlignment="0" applyProtection="0">
      <alignment vertical="center"/>
    </xf>
    <xf numFmtId="0" fontId="14" fillId="6" borderId="0" applyNumberFormat="0" applyBorder="0" applyAlignment="0" applyProtection="0">
      <alignment vertical="center"/>
    </xf>
    <xf numFmtId="0" fontId="16" fillId="8"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4" fillId="10" borderId="0" applyNumberFormat="0" applyBorder="0" applyAlignment="0" applyProtection="0">
      <alignment vertical="center"/>
    </xf>
    <xf numFmtId="0" fontId="11" fillId="3" borderId="0" applyNumberFormat="0" applyBorder="0" applyAlignment="0" applyProtection="0">
      <alignment vertical="center"/>
    </xf>
    <xf numFmtId="43" fontId="12" fillId="0" borderId="0" applyFont="0" applyFill="0" applyBorder="0" applyAlignment="0" applyProtection="0">
      <alignment vertical="center"/>
    </xf>
    <xf numFmtId="0" fontId="8" fillId="12" borderId="0" applyNumberFormat="0" applyBorder="0" applyAlignment="0" applyProtection="0">
      <alignment vertical="center"/>
    </xf>
    <xf numFmtId="0" fontId="18" fillId="0" borderId="0" applyNumberFormat="0" applyFill="0" applyBorder="0" applyAlignment="0" applyProtection="0">
      <alignment vertical="center"/>
    </xf>
    <xf numFmtId="9"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2" fillId="13" borderId="7" applyNumberFormat="0" applyFont="0" applyAlignment="0" applyProtection="0">
      <alignment vertical="center"/>
    </xf>
    <xf numFmtId="0" fontId="8" fillId="14" borderId="0" applyNumberFormat="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4" applyNumberFormat="0" applyFill="0" applyAlignment="0" applyProtection="0">
      <alignment vertical="center"/>
    </xf>
    <xf numFmtId="0" fontId="26" fillId="0" borderId="4" applyNumberFormat="0" applyFill="0" applyAlignment="0" applyProtection="0">
      <alignment vertical="center"/>
    </xf>
    <xf numFmtId="0" fontId="8" fillId="22" borderId="0" applyNumberFormat="0" applyBorder="0" applyAlignment="0" applyProtection="0">
      <alignment vertical="center"/>
    </xf>
    <xf numFmtId="0" fontId="21" fillId="0" borderId="10" applyNumberFormat="0" applyFill="0" applyAlignment="0" applyProtection="0">
      <alignment vertical="center"/>
    </xf>
    <xf numFmtId="0" fontId="8" fillId="7" borderId="0" applyNumberFormat="0" applyBorder="0" applyAlignment="0" applyProtection="0">
      <alignment vertical="center"/>
    </xf>
    <xf numFmtId="0" fontId="29" fillId="15" borderId="11" applyNumberFormat="0" applyAlignment="0" applyProtection="0">
      <alignment vertical="center"/>
    </xf>
    <xf numFmtId="0" fontId="20" fillId="15" borderId="6" applyNumberFormat="0" applyAlignment="0" applyProtection="0">
      <alignment vertical="center"/>
    </xf>
    <xf numFmtId="0" fontId="25" fillId="20" borderId="8" applyNumberFormat="0" applyAlignment="0" applyProtection="0">
      <alignment vertical="center"/>
    </xf>
    <xf numFmtId="0" fontId="14" fillId="9" borderId="0" applyNumberFormat="0" applyBorder="0" applyAlignment="0" applyProtection="0">
      <alignment vertical="center"/>
    </xf>
    <xf numFmtId="0" fontId="8" fillId="2" borderId="0" applyNumberFormat="0" applyBorder="0" applyAlignment="0" applyProtection="0">
      <alignment vertical="center"/>
    </xf>
    <xf numFmtId="0" fontId="28" fillId="0" borderId="9" applyNumberFormat="0" applyFill="0" applyAlignment="0" applyProtection="0">
      <alignment vertical="center"/>
    </xf>
    <xf numFmtId="0" fontId="15" fillId="0" borderId="5" applyNumberFormat="0" applyFill="0" applyAlignment="0" applyProtection="0">
      <alignment vertical="center"/>
    </xf>
    <xf numFmtId="0" fontId="27" fillId="21" borderId="0" applyNumberFormat="0" applyBorder="0" applyAlignment="0" applyProtection="0">
      <alignment vertical="center"/>
    </xf>
    <xf numFmtId="0" fontId="22" fillId="18" borderId="0" applyNumberFormat="0" applyBorder="0" applyAlignment="0" applyProtection="0">
      <alignment vertical="center"/>
    </xf>
    <xf numFmtId="0" fontId="14" fillId="23" borderId="0" applyNumberFormat="0" applyBorder="0" applyAlignment="0" applyProtection="0">
      <alignment vertical="center"/>
    </xf>
    <xf numFmtId="0" fontId="8" fillId="25" borderId="0" applyNumberFormat="0" applyBorder="0" applyAlignment="0" applyProtection="0">
      <alignment vertical="center"/>
    </xf>
    <xf numFmtId="0" fontId="14" fillId="26" borderId="0" applyNumberFormat="0" applyBorder="0" applyAlignment="0" applyProtection="0">
      <alignment vertical="center"/>
    </xf>
    <xf numFmtId="0" fontId="14" fillId="19" borderId="0" applyNumberFormat="0" applyBorder="0" applyAlignment="0" applyProtection="0">
      <alignment vertical="center"/>
    </xf>
    <xf numFmtId="0" fontId="14" fillId="17" borderId="0" applyNumberFormat="0" applyBorder="0" applyAlignment="0" applyProtection="0">
      <alignment vertical="center"/>
    </xf>
    <xf numFmtId="0" fontId="14" fillId="24"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8" fillId="31" borderId="0" applyNumberFormat="0" applyBorder="0" applyAlignment="0" applyProtection="0">
      <alignment vertical="center"/>
    </xf>
    <xf numFmtId="0" fontId="14" fillId="16" borderId="0" applyNumberFormat="0" applyBorder="0" applyAlignment="0" applyProtection="0">
      <alignment vertical="center"/>
    </xf>
    <xf numFmtId="0" fontId="8" fillId="32" borderId="0" applyNumberFormat="0" applyBorder="0" applyAlignment="0" applyProtection="0">
      <alignment vertical="center"/>
    </xf>
    <xf numFmtId="0" fontId="8" fillId="5" borderId="0" applyNumberFormat="0" applyBorder="0" applyAlignment="0" applyProtection="0">
      <alignment vertical="center"/>
    </xf>
    <xf numFmtId="0" fontId="14" fillId="11" borderId="0" applyNumberFormat="0" applyBorder="0" applyAlignment="0" applyProtection="0">
      <alignment vertical="center"/>
    </xf>
    <xf numFmtId="0" fontId="8" fillId="4" borderId="0" applyNumberFormat="0" applyBorder="0" applyAlignment="0" applyProtection="0">
      <alignment vertical="center"/>
    </xf>
    <xf numFmtId="0" fontId="17" fillId="0" borderId="0"/>
    <xf numFmtId="0" fontId="17" fillId="0" borderId="0">
      <alignment vertical="center"/>
    </xf>
    <xf numFmtId="0" fontId="13" fillId="0" borderId="0">
      <alignment vertical="center"/>
    </xf>
    <xf numFmtId="0" fontId="13" fillId="0" borderId="0">
      <alignment vertical="center"/>
    </xf>
    <xf numFmtId="0" fontId="17" fillId="0" borderId="0">
      <alignment vertical="center"/>
    </xf>
  </cellStyleXfs>
  <cellXfs count="43">
    <xf numFmtId="0" fontId="0" fillId="0" borderId="0" xfId="0"/>
    <xf numFmtId="0" fontId="1" fillId="0" borderId="0" xfId="0" applyFont="1"/>
    <xf numFmtId="0" fontId="0" fillId="0" borderId="0" xfId="0"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5" fillId="0" borderId="1" xfId="49" applyNumberFormat="1" applyFont="1" applyFill="1" applyBorder="1" applyAlignment="1">
      <alignment horizontal="left" vertical="center" wrapText="1"/>
    </xf>
    <xf numFmtId="49" fontId="5"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5"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5" fillId="0" borderId="1" xfId="49" applyNumberFormat="1" applyFont="1" applyFill="1" applyBorder="1" applyAlignment="1">
      <alignment vertical="center" wrapText="1"/>
    </xf>
    <xf numFmtId="0" fontId="5" fillId="0" borderId="1" xfId="0" applyNumberFormat="1" applyFont="1" applyFill="1" applyBorder="1" applyAlignment="1">
      <alignment vertical="center" wrapText="1"/>
    </xf>
    <xf numFmtId="49" fontId="5" fillId="0" borderId="1" xfId="0" applyNumberFormat="1" applyFont="1" applyFill="1" applyBorder="1" applyAlignment="1">
      <alignment horizontal="center" vertical="center"/>
    </xf>
    <xf numFmtId="0" fontId="5" fillId="0" borderId="1" xfId="50" applyFont="1" applyFill="1" applyBorder="1" applyAlignment="1">
      <alignment horizontal="left" vertical="center" wrapText="1"/>
    </xf>
    <xf numFmtId="0" fontId="5" fillId="0" borderId="1" xfId="50" applyFont="1" applyFill="1" applyBorder="1" applyAlignment="1">
      <alignment horizontal="center" vertical="center" wrapText="1"/>
    </xf>
    <xf numFmtId="0" fontId="7" fillId="0" borderId="1" xfId="0" applyNumberFormat="1" applyFont="1" applyFill="1" applyBorder="1" applyAlignment="1">
      <alignment horizontal="left" vertical="center" wrapText="1" shrinkToFit="1"/>
    </xf>
    <xf numFmtId="0" fontId="5" fillId="0" borderId="1" xfId="52" applyNumberFormat="1" applyFont="1" applyFill="1" applyBorder="1" applyAlignment="1" applyProtection="1">
      <alignment horizontal="left" vertical="center" wrapText="1"/>
    </xf>
    <xf numFmtId="0" fontId="5" fillId="0" borderId="1" xfId="5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5" fillId="0" borderId="1" xfId="51" applyFont="1" applyFill="1" applyBorder="1" applyAlignment="1">
      <alignment horizontal="left" vertical="center" wrapText="1"/>
    </xf>
    <xf numFmtId="0" fontId="5" fillId="0" borderId="1" xfId="51" applyNumberFormat="1" applyFont="1" applyFill="1" applyBorder="1" applyAlignment="1">
      <alignment horizontal="center" vertical="center" wrapText="1"/>
    </xf>
    <xf numFmtId="0" fontId="5" fillId="0" borderId="1" xfId="51" applyNumberFormat="1"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9" fontId="5" fillId="0" borderId="1" xfId="51" applyNumberFormat="1" applyFont="1" applyFill="1" applyBorder="1" applyAlignment="1">
      <alignment horizontal="center" vertical="center" wrapText="1"/>
    </xf>
    <xf numFmtId="0" fontId="7" fillId="0" borderId="1" xfId="51" applyFont="1" applyFill="1" applyBorder="1" applyAlignment="1">
      <alignment horizontal="left" vertical="center" wrapText="1"/>
    </xf>
    <xf numFmtId="49" fontId="5" fillId="0" borderId="1" xfId="51" applyNumberFormat="1"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9" xfId="49"/>
    <cellStyle name="常规 2" xfId="50"/>
    <cellStyle name="常规_Sheet1" xfId="51"/>
    <cellStyle name="常规_Sheet1_1" xfId="52"/>
    <cellStyle name="常规 10 2 2" xfId="53"/>
  </cellStyles>
  <dxfs count="1">
    <dxf>
      <fill>
        <patternFill patternType="solid">
          <bgColor rgb="FFFFFF00"/>
        </patternFill>
      </fill>
    </dxf>
  </dxfs>
  <tableStyles count="0" defaultTableStyle="TableStyleMedium9"/>
  <colors>
    <mruColors>
      <color rgb="00B04DC9"/>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5"/>
  <sheetViews>
    <sheetView tabSelected="1" zoomScale="88" zoomScaleNormal="88" topLeftCell="A9" workbookViewId="0">
      <selection activeCell="F12" sqref="F12"/>
    </sheetView>
  </sheetViews>
  <sheetFormatPr defaultColWidth="9.14285714285714" defaultRowHeight="12.75"/>
  <cols>
    <col min="1" max="2" width="4.71428571428571" customWidth="1"/>
    <col min="3" max="3" width="6.6" customWidth="1"/>
    <col min="4" max="5" width="6.42857142857143" customWidth="1"/>
    <col min="6" max="6" width="109.809523809524" customWidth="1"/>
    <col min="7" max="7" width="6.42857142857143" customWidth="1"/>
    <col min="8" max="9" width="5.71428571428571" customWidth="1"/>
    <col min="10" max="10" width="8.92380952380952" customWidth="1"/>
    <col min="11" max="11" width="11.6" hidden="1" customWidth="1"/>
    <col min="12" max="12" width="9.46666666666667" hidden="1" customWidth="1"/>
    <col min="13" max="13" width="11.0666666666667" style="2" customWidth="1"/>
  </cols>
  <sheetData>
    <row r="1" ht="32" customHeight="1" spans="1:13">
      <c r="A1" s="3"/>
      <c r="B1" s="3"/>
      <c r="C1" s="3"/>
      <c r="D1" s="3"/>
      <c r="E1" s="3"/>
      <c r="F1" s="3"/>
      <c r="G1" s="3"/>
      <c r="H1" s="3"/>
      <c r="I1" s="3"/>
      <c r="J1" s="3"/>
      <c r="K1" s="3"/>
      <c r="L1" s="3"/>
      <c r="M1" s="3"/>
    </row>
    <row r="2" ht="52" customHeight="1" spans="1:13">
      <c r="A2" s="4" t="s">
        <v>0</v>
      </c>
      <c r="B2" s="4"/>
      <c r="C2" s="4"/>
      <c r="D2" s="4"/>
      <c r="E2" s="4"/>
      <c r="F2" s="4"/>
      <c r="G2" s="4"/>
      <c r="H2" s="4"/>
      <c r="I2" s="4"/>
      <c r="J2" s="4"/>
      <c r="K2" s="4"/>
      <c r="L2" s="4"/>
      <c r="M2" s="4"/>
    </row>
    <row r="3" s="1" customFormat="1" ht="40" customHeight="1" spans="1:13">
      <c r="A3" s="5" t="s">
        <v>1</v>
      </c>
      <c r="B3" s="5" t="s">
        <v>2</v>
      </c>
      <c r="C3" s="5" t="s">
        <v>3</v>
      </c>
      <c r="D3" s="5" t="s">
        <v>4</v>
      </c>
      <c r="E3" s="5" t="s">
        <v>5</v>
      </c>
      <c r="F3" s="5" t="s">
        <v>6</v>
      </c>
      <c r="G3" s="5" t="s">
        <v>7</v>
      </c>
      <c r="H3" s="5" t="s">
        <v>8</v>
      </c>
      <c r="I3" s="5"/>
      <c r="J3" s="5" t="s">
        <v>9</v>
      </c>
      <c r="K3" s="5" t="s">
        <v>10</v>
      </c>
      <c r="L3" s="5" t="s">
        <v>11</v>
      </c>
      <c r="M3" s="5" t="s">
        <v>12</v>
      </c>
    </row>
    <row r="4" ht="196" customHeight="1" spans="1:13">
      <c r="A4" s="6">
        <v>1</v>
      </c>
      <c r="B4" s="7" t="s">
        <v>13</v>
      </c>
      <c r="C4" s="8" t="s">
        <v>14</v>
      </c>
      <c r="D4" s="6" t="s">
        <v>15</v>
      </c>
      <c r="E4" s="9" t="s">
        <v>16</v>
      </c>
      <c r="F4" s="8" t="s">
        <v>17</v>
      </c>
      <c r="G4" s="6" t="s">
        <v>18</v>
      </c>
      <c r="H4" s="10" t="s">
        <v>19</v>
      </c>
      <c r="I4" s="6" t="s">
        <v>20</v>
      </c>
      <c r="J4" s="6" t="s">
        <v>21</v>
      </c>
      <c r="K4" s="7"/>
      <c r="L4" s="7"/>
      <c r="M4" s="37" t="s">
        <v>22</v>
      </c>
    </row>
    <row r="5" ht="131" customHeight="1" spans="1:13">
      <c r="A5" s="6">
        <v>2</v>
      </c>
      <c r="B5" s="7" t="s">
        <v>23</v>
      </c>
      <c r="C5" s="11" t="s">
        <v>24</v>
      </c>
      <c r="D5" s="6" t="s">
        <v>15</v>
      </c>
      <c r="E5" s="12" t="s">
        <v>25</v>
      </c>
      <c r="F5" s="13" t="s">
        <v>26</v>
      </c>
      <c r="G5" s="10" t="s">
        <v>18</v>
      </c>
      <c r="H5" s="10" t="s">
        <v>19</v>
      </c>
      <c r="I5" s="10" t="s">
        <v>20</v>
      </c>
      <c r="J5" s="6" t="s">
        <v>27</v>
      </c>
      <c r="K5" s="7"/>
      <c r="L5" s="7"/>
      <c r="M5" s="37" t="s">
        <v>28</v>
      </c>
    </row>
    <row r="6" ht="160" customHeight="1" spans="1:13">
      <c r="A6" s="6">
        <v>3</v>
      </c>
      <c r="B6" s="7" t="s">
        <v>23</v>
      </c>
      <c r="C6" s="11" t="s">
        <v>29</v>
      </c>
      <c r="D6" s="6" t="s">
        <v>15</v>
      </c>
      <c r="E6" s="12" t="s">
        <v>25</v>
      </c>
      <c r="F6" s="11" t="s">
        <v>30</v>
      </c>
      <c r="G6" s="10" t="s">
        <v>18</v>
      </c>
      <c r="H6" s="10" t="s">
        <v>19</v>
      </c>
      <c r="I6" s="10" t="s">
        <v>20</v>
      </c>
      <c r="J6" s="6" t="s">
        <v>27</v>
      </c>
      <c r="K6" s="7"/>
      <c r="L6" s="7"/>
      <c r="M6" s="37" t="s">
        <v>28</v>
      </c>
    </row>
    <row r="7" ht="136" customHeight="1" spans="1:13">
      <c r="A7" s="6">
        <v>4</v>
      </c>
      <c r="B7" s="7" t="s">
        <v>23</v>
      </c>
      <c r="C7" s="10" t="s">
        <v>31</v>
      </c>
      <c r="D7" s="6" t="s">
        <v>15</v>
      </c>
      <c r="E7" s="9" t="s">
        <v>16</v>
      </c>
      <c r="F7" s="10" t="s">
        <v>32</v>
      </c>
      <c r="G7" s="6" t="s">
        <v>18</v>
      </c>
      <c r="H7" s="6" t="s">
        <v>19</v>
      </c>
      <c r="I7" s="10" t="s">
        <v>20</v>
      </c>
      <c r="J7" s="6" t="s">
        <v>33</v>
      </c>
      <c r="K7" s="7"/>
      <c r="L7" s="7"/>
      <c r="M7" s="37" t="s">
        <v>28</v>
      </c>
    </row>
    <row r="8" ht="87" customHeight="1" spans="1:13">
      <c r="A8" s="6">
        <v>5</v>
      </c>
      <c r="B8" s="7" t="s">
        <v>23</v>
      </c>
      <c r="C8" s="14" t="s">
        <v>34</v>
      </c>
      <c r="D8" s="6" t="s">
        <v>15</v>
      </c>
      <c r="E8" s="14" t="s">
        <v>35</v>
      </c>
      <c r="F8" s="15" t="s">
        <v>36</v>
      </c>
      <c r="G8" s="6" t="s">
        <v>18</v>
      </c>
      <c r="H8" s="6" t="s">
        <v>19</v>
      </c>
      <c r="I8" s="10" t="s">
        <v>20</v>
      </c>
      <c r="J8" s="6" t="s">
        <v>37</v>
      </c>
      <c r="K8" s="7"/>
      <c r="L8" s="7"/>
      <c r="M8" s="37" t="s">
        <v>38</v>
      </c>
    </row>
    <row r="9" ht="363" customHeight="1" spans="1:13">
      <c r="A9" s="6">
        <v>6</v>
      </c>
      <c r="B9" s="7" t="s">
        <v>39</v>
      </c>
      <c r="C9" s="16" t="s">
        <v>40</v>
      </c>
      <c r="D9" s="9" t="s">
        <v>15</v>
      </c>
      <c r="E9" s="12" t="s">
        <v>25</v>
      </c>
      <c r="F9" s="8" t="s">
        <v>41</v>
      </c>
      <c r="G9" s="6" t="s">
        <v>18</v>
      </c>
      <c r="H9" s="6" t="s">
        <v>19</v>
      </c>
      <c r="I9" s="10" t="s">
        <v>20</v>
      </c>
      <c r="J9" s="6" t="s">
        <v>42</v>
      </c>
      <c r="K9" s="7"/>
      <c r="L9" s="7"/>
      <c r="M9" s="37" t="s">
        <v>22</v>
      </c>
    </row>
    <row r="10" ht="97" customHeight="1" spans="1:13">
      <c r="A10" s="6">
        <v>7</v>
      </c>
      <c r="B10" s="7" t="s">
        <v>39</v>
      </c>
      <c r="C10" s="11" t="s">
        <v>43</v>
      </c>
      <c r="D10" s="6" t="s">
        <v>15</v>
      </c>
      <c r="E10" s="11" t="s">
        <v>25</v>
      </c>
      <c r="F10" s="17" t="s">
        <v>44</v>
      </c>
      <c r="G10" s="10" t="s">
        <v>18</v>
      </c>
      <c r="H10" s="10" t="s">
        <v>19</v>
      </c>
      <c r="I10" s="10" t="s">
        <v>20</v>
      </c>
      <c r="J10" s="6" t="s">
        <v>21</v>
      </c>
      <c r="K10" s="7"/>
      <c r="L10" s="7"/>
      <c r="M10" s="37" t="s">
        <v>38</v>
      </c>
    </row>
    <row r="11" ht="111" customHeight="1" spans="1:13">
      <c r="A11" s="6">
        <v>8</v>
      </c>
      <c r="B11" s="7" t="s">
        <v>39</v>
      </c>
      <c r="C11" s="8" t="s">
        <v>45</v>
      </c>
      <c r="D11" s="6" t="s">
        <v>15</v>
      </c>
      <c r="E11" s="9" t="s">
        <v>16</v>
      </c>
      <c r="F11" s="8" t="s">
        <v>46</v>
      </c>
      <c r="G11" s="6" t="s">
        <v>18</v>
      </c>
      <c r="H11" s="10"/>
      <c r="I11" s="6" t="s">
        <v>20</v>
      </c>
      <c r="J11" s="6" t="s">
        <v>21</v>
      </c>
      <c r="K11" s="7"/>
      <c r="L11" s="7"/>
      <c r="M11" s="37" t="s">
        <v>47</v>
      </c>
    </row>
    <row r="12" ht="349" customHeight="1" spans="1:13">
      <c r="A12" s="6">
        <v>9</v>
      </c>
      <c r="B12" s="7" t="s">
        <v>39</v>
      </c>
      <c r="C12" s="11" t="s">
        <v>48</v>
      </c>
      <c r="D12" s="6" t="s">
        <v>15</v>
      </c>
      <c r="E12" s="9" t="s">
        <v>25</v>
      </c>
      <c r="F12" s="18" t="s">
        <v>49</v>
      </c>
      <c r="G12" s="6" t="s">
        <v>18</v>
      </c>
      <c r="H12" s="6" t="s">
        <v>19</v>
      </c>
      <c r="I12" s="10" t="s">
        <v>20</v>
      </c>
      <c r="J12" s="6" t="s">
        <v>21</v>
      </c>
      <c r="K12" s="7"/>
      <c r="L12" s="7"/>
      <c r="M12" s="37" t="s">
        <v>38</v>
      </c>
    </row>
    <row r="13" ht="194" customHeight="1" spans="1:13">
      <c r="A13" s="6">
        <v>10</v>
      </c>
      <c r="B13" s="7" t="s">
        <v>39</v>
      </c>
      <c r="C13" s="11" t="s">
        <v>50</v>
      </c>
      <c r="D13" s="6" t="s">
        <v>15</v>
      </c>
      <c r="E13" s="12" t="s">
        <v>25</v>
      </c>
      <c r="F13" s="8" t="s">
        <v>51</v>
      </c>
      <c r="G13" s="6" t="s">
        <v>18</v>
      </c>
      <c r="H13" s="6" t="s">
        <v>19</v>
      </c>
      <c r="I13" s="9" t="s">
        <v>20</v>
      </c>
      <c r="J13" s="6" t="s">
        <v>21</v>
      </c>
      <c r="K13" s="7"/>
      <c r="L13" s="7"/>
      <c r="M13" s="37" t="s">
        <v>38</v>
      </c>
    </row>
    <row r="14" ht="99" customHeight="1" spans="1:13">
      <c r="A14" s="6">
        <v>11</v>
      </c>
      <c r="B14" s="7" t="s">
        <v>39</v>
      </c>
      <c r="C14" s="8" t="s">
        <v>52</v>
      </c>
      <c r="D14" s="6" t="s">
        <v>15</v>
      </c>
      <c r="E14" s="9" t="s">
        <v>16</v>
      </c>
      <c r="F14" s="8" t="s">
        <v>53</v>
      </c>
      <c r="G14" s="6" t="s">
        <v>18</v>
      </c>
      <c r="H14" s="10" t="s">
        <v>19</v>
      </c>
      <c r="I14" s="6" t="s">
        <v>20</v>
      </c>
      <c r="J14" s="6" t="s">
        <v>21</v>
      </c>
      <c r="K14" s="7"/>
      <c r="L14" s="7"/>
      <c r="M14" s="37" t="s">
        <v>38</v>
      </c>
    </row>
    <row r="15" ht="161" customHeight="1" spans="1:13">
      <c r="A15" s="6">
        <v>12</v>
      </c>
      <c r="B15" s="7" t="s">
        <v>39</v>
      </c>
      <c r="C15" s="7" t="s">
        <v>54</v>
      </c>
      <c r="D15" s="6" t="s">
        <v>15</v>
      </c>
      <c r="E15" s="12" t="s">
        <v>25</v>
      </c>
      <c r="F15" s="10" t="s">
        <v>55</v>
      </c>
      <c r="G15" s="6" t="s">
        <v>18</v>
      </c>
      <c r="H15" s="6" t="s">
        <v>19</v>
      </c>
      <c r="I15" s="10" t="s">
        <v>20</v>
      </c>
      <c r="J15" s="6" t="s">
        <v>21</v>
      </c>
      <c r="K15" s="7"/>
      <c r="L15" s="7"/>
      <c r="M15" s="37" t="s">
        <v>47</v>
      </c>
    </row>
    <row r="16" ht="208" customHeight="1" spans="1:13">
      <c r="A16" s="6">
        <v>13</v>
      </c>
      <c r="B16" s="7" t="s">
        <v>39</v>
      </c>
      <c r="C16" s="11" t="s">
        <v>56</v>
      </c>
      <c r="D16" s="12" t="s">
        <v>15</v>
      </c>
      <c r="E16" s="12" t="s">
        <v>35</v>
      </c>
      <c r="F16" s="11" t="s">
        <v>57</v>
      </c>
      <c r="G16" s="6" t="s">
        <v>18</v>
      </c>
      <c r="H16" s="6" t="s">
        <v>19</v>
      </c>
      <c r="I16" s="10" t="s">
        <v>20</v>
      </c>
      <c r="J16" s="6" t="s">
        <v>21</v>
      </c>
      <c r="K16" s="7"/>
      <c r="L16" s="7"/>
      <c r="M16" s="37" t="s">
        <v>38</v>
      </c>
    </row>
    <row r="17" ht="134" customHeight="1" spans="1:13">
      <c r="A17" s="6">
        <v>14</v>
      </c>
      <c r="B17" s="7" t="s">
        <v>39</v>
      </c>
      <c r="C17" s="10" t="s">
        <v>58</v>
      </c>
      <c r="D17" s="6" t="s">
        <v>15</v>
      </c>
      <c r="E17" s="12" t="s">
        <v>25</v>
      </c>
      <c r="F17" s="10" t="s">
        <v>59</v>
      </c>
      <c r="G17" s="6" t="s">
        <v>18</v>
      </c>
      <c r="H17" s="6" t="s">
        <v>19</v>
      </c>
      <c r="I17" s="10" t="s">
        <v>20</v>
      </c>
      <c r="J17" s="6" t="s">
        <v>21</v>
      </c>
      <c r="K17" s="7"/>
      <c r="L17" s="7"/>
      <c r="M17" s="37" t="s">
        <v>47</v>
      </c>
    </row>
    <row r="18" ht="101" customHeight="1" spans="1:13">
      <c r="A18" s="6">
        <v>15</v>
      </c>
      <c r="B18" s="7" t="s">
        <v>60</v>
      </c>
      <c r="C18" s="6" t="s">
        <v>61</v>
      </c>
      <c r="D18" s="6" t="s">
        <v>15</v>
      </c>
      <c r="E18" s="12" t="s">
        <v>62</v>
      </c>
      <c r="F18" s="19" t="s">
        <v>63</v>
      </c>
      <c r="G18" s="10" t="s">
        <v>18</v>
      </c>
      <c r="H18" s="10" t="s">
        <v>19</v>
      </c>
      <c r="I18" s="10"/>
      <c r="J18" s="6" t="s">
        <v>64</v>
      </c>
      <c r="K18" s="7"/>
      <c r="L18" s="7"/>
      <c r="M18" s="37" t="s">
        <v>28</v>
      </c>
    </row>
    <row r="19" ht="98" customHeight="1" spans="1:13">
      <c r="A19" s="6">
        <v>16</v>
      </c>
      <c r="B19" s="7" t="s">
        <v>60</v>
      </c>
      <c r="C19" s="14" t="s">
        <v>65</v>
      </c>
      <c r="D19" s="6" t="s">
        <v>15</v>
      </c>
      <c r="E19" s="14" t="s">
        <v>16</v>
      </c>
      <c r="F19" s="20" t="s">
        <v>66</v>
      </c>
      <c r="G19" s="10" t="s">
        <v>18</v>
      </c>
      <c r="H19" s="10" t="s">
        <v>19</v>
      </c>
      <c r="I19" s="10"/>
      <c r="J19" s="6" t="s">
        <v>67</v>
      </c>
      <c r="K19" s="7"/>
      <c r="L19" s="7"/>
      <c r="M19" s="37" t="s">
        <v>28</v>
      </c>
    </row>
    <row r="20" ht="360" customHeight="1" spans="1:13">
      <c r="A20" s="6">
        <v>17</v>
      </c>
      <c r="B20" s="7" t="s">
        <v>68</v>
      </c>
      <c r="C20" s="21" t="s">
        <v>69</v>
      </c>
      <c r="D20" s="9" t="s">
        <v>70</v>
      </c>
      <c r="E20" s="9" t="s">
        <v>16</v>
      </c>
      <c r="F20" s="8" t="s">
        <v>71</v>
      </c>
      <c r="G20" s="6" t="s">
        <v>18</v>
      </c>
      <c r="H20" s="6" t="s">
        <v>19</v>
      </c>
      <c r="I20" s="10"/>
      <c r="J20" s="6" t="s">
        <v>72</v>
      </c>
      <c r="K20" s="7"/>
      <c r="L20" s="7"/>
      <c r="M20" s="38" t="s">
        <v>38</v>
      </c>
    </row>
    <row r="21" ht="399" customHeight="1" spans="1:13">
      <c r="A21" s="6">
        <v>18</v>
      </c>
      <c r="B21" s="6" t="s">
        <v>68</v>
      </c>
      <c r="C21" s="7" t="s">
        <v>73</v>
      </c>
      <c r="D21" s="6" t="s">
        <v>74</v>
      </c>
      <c r="E21" s="9" t="s">
        <v>16</v>
      </c>
      <c r="F21" s="10" t="s">
        <v>75</v>
      </c>
      <c r="G21" s="6" t="s">
        <v>18</v>
      </c>
      <c r="H21" s="6" t="s">
        <v>19</v>
      </c>
      <c r="I21" s="6" t="s">
        <v>20</v>
      </c>
      <c r="J21" s="6" t="s">
        <v>72</v>
      </c>
      <c r="K21" s="7"/>
      <c r="L21" s="7"/>
      <c r="M21" s="37" t="s">
        <v>38</v>
      </c>
    </row>
    <row r="22" ht="402" customHeight="1" spans="1:13">
      <c r="A22" s="6">
        <v>19</v>
      </c>
      <c r="B22" s="6" t="s">
        <v>68</v>
      </c>
      <c r="C22" s="7" t="s">
        <v>73</v>
      </c>
      <c r="D22" s="6" t="s">
        <v>76</v>
      </c>
      <c r="E22" s="9" t="s">
        <v>16</v>
      </c>
      <c r="F22" s="10" t="s">
        <v>77</v>
      </c>
      <c r="G22" s="6" t="s">
        <v>18</v>
      </c>
      <c r="H22" s="6" t="s">
        <v>19</v>
      </c>
      <c r="I22" s="10" t="s">
        <v>20</v>
      </c>
      <c r="J22" s="6" t="s">
        <v>72</v>
      </c>
      <c r="K22" s="7"/>
      <c r="L22" s="7"/>
      <c r="M22" s="37" t="s">
        <v>38</v>
      </c>
    </row>
    <row r="23" ht="401" customHeight="1" spans="1:13">
      <c r="A23" s="6">
        <v>20</v>
      </c>
      <c r="B23" s="6" t="s">
        <v>68</v>
      </c>
      <c r="C23" s="7" t="s">
        <v>73</v>
      </c>
      <c r="D23" s="6" t="s">
        <v>78</v>
      </c>
      <c r="E23" s="9" t="s">
        <v>16</v>
      </c>
      <c r="F23" s="10" t="s">
        <v>79</v>
      </c>
      <c r="G23" s="6" t="s">
        <v>18</v>
      </c>
      <c r="H23" s="6" t="s">
        <v>19</v>
      </c>
      <c r="I23" s="6"/>
      <c r="J23" s="6" t="s">
        <v>72</v>
      </c>
      <c r="K23" s="6"/>
      <c r="L23" s="6"/>
      <c r="M23" s="37" t="s">
        <v>38</v>
      </c>
    </row>
    <row r="24" ht="171" customHeight="1" spans="1:13">
      <c r="A24" s="6">
        <v>21</v>
      </c>
      <c r="B24" s="7" t="s">
        <v>68</v>
      </c>
      <c r="C24" s="22" t="s">
        <v>80</v>
      </c>
      <c r="D24" s="6" t="s">
        <v>15</v>
      </c>
      <c r="E24" s="12" t="s">
        <v>35</v>
      </c>
      <c r="F24" s="8" t="s">
        <v>81</v>
      </c>
      <c r="G24" s="6" t="s">
        <v>18</v>
      </c>
      <c r="H24" s="6" t="s">
        <v>19</v>
      </c>
      <c r="I24" s="9" t="s">
        <v>20</v>
      </c>
      <c r="J24" s="6" t="s">
        <v>21</v>
      </c>
      <c r="K24" s="6"/>
      <c r="L24" s="6"/>
      <c r="M24" s="37" t="s">
        <v>38</v>
      </c>
    </row>
    <row r="25" ht="127" customHeight="1" spans="1:13">
      <c r="A25" s="6">
        <v>22</v>
      </c>
      <c r="B25" s="10" t="s">
        <v>68</v>
      </c>
      <c r="C25" s="10" t="s">
        <v>82</v>
      </c>
      <c r="D25" s="10" t="s">
        <v>83</v>
      </c>
      <c r="E25" s="10" t="s">
        <v>16</v>
      </c>
      <c r="F25" s="10" t="s">
        <v>84</v>
      </c>
      <c r="G25" s="10" t="s">
        <v>18</v>
      </c>
      <c r="H25" s="10" t="s">
        <v>19</v>
      </c>
      <c r="I25" s="10" t="s">
        <v>20</v>
      </c>
      <c r="J25" s="6" t="s">
        <v>21</v>
      </c>
      <c r="K25" s="7"/>
      <c r="L25" s="7"/>
      <c r="M25" s="37" t="s">
        <v>38</v>
      </c>
    </row>
    <row r="26" ht="220" customHeight="1" spans="1:13">
      <c r="A26" s="6">
        <v>23</v>
      </c>
      <c r="B26" s="10" t="s">
        <v>68</v>
      </c>
      <c r="C26" s="10" t="s">
        <v>82</v>
      </c>
      <c r="D26" s="10" t="s">
        <v>85</v>
      </c>
      <c r="E26" s="10" t="s">
        <v>16</v>
      </c>
      <c r="F26" s="10" t="s">
        <v>86</v>
      </c>
      <c r="G26" s="10" t="s">
        <v>18</v>
      </c>
      <c r="H26" s="10" t="s">
        <v>19</v>
      </c>
      <c r="I26" s="10" t="s">
        <v>20</v>
      </c>
      <c r="J26" s="6" t="s">
        <v>21</v>
      </c>
      <c r="K26" s="7"/>
      <c r="L26" s="7"/>
      <c r="M26" s="37" t="s">
        <v>38</v>
      </c>
    </row>
    <row r="27" ht="341" customHeight="1" spans="1:13">
      <c r="A27" s="6">
        <v>24</v>
      </c>
      <c r="B27" s="7" t="s">
        <v>68</v>
      </c>
      <c r="C27" s="11" t="s">
        <v>87</v>
      </c>
      <c r="D27" s="11" t="s">
        <v>88</v>
      </c>
      <c r="E27" s="9" t="s">
        <v>16</v>
      </c>
      <c r="F27" s="10" t="s">
        <v>89</v>
      </c>
      <c r="G27" s="6" t="s">
        <v>18</v>
      </c>
      <c r="H27" s="6" t="s">
        <v>19</v>
      </c>
      <c r="I27" s="9" t="s">
        <v>20</v>
      </c>
      <c r="J27" s="6" t="s">
        <v>90</v>
      </c>
      <c r="K27" s="7"/>
      <c r="L27" s="7"/>
      <c r="M27" s="37" t="s">
        <v>47</v>
      </c>
    </row>
    <row r="28" ht="97" customHeight="1" spans="1:13">
      <c r="A28" s="6">
        <v>25</v>
      </c>
      <c r="B28" s="7" t="s">
        <v>68</v>
      </c>
      <c r="C28" s="11" t="s">
        <v>87</v>
      </c>
      <c r="D28" s="11" t="s">
        <v>91</v>
      </c>
      <c r="E28" s="23" t="s">
        <v>16</v>
      </c>
      <c r="F28" s="10" t="s">
        <v>92</v>
      </c>
      <c r="G28" s="6" t="s">
        <v>18</v>
      </c>
      <c r="H28" s="6" t="s">
        <v>19</v>
      </c>
      <c r="I28" s="9" t="s">
        <v>20</v>
      </c>
      <c r="J28" s="6"/>
      <c r="K28" s="7"/>
      <c r="L28" s="7"/>
      <c r="M28" s="37" t="s">
        <v>47</v>
      </c>
    </row>
    <row r="29" ht="324" customHeight="1" spans="1:13">
      <c r="A29" s="6">
        <v>26</v>
      </c>
      <c r="B29" s="7" t="s">
        <v>68</v>
      </c>
      <c r="C29" s="10" t="s">
        <v>93</v>
      </c>
      <c r="D29" s="11" t="s">
        <v>94</v>
      </c>
      <c r="E29" s="23" t="s">
        <v>16</v>
      </c>
      <c r="F29" s="10" t="s">
        <v>95</v>
      </c>
      <c r="G29" s="6" t="s">
        <v>18</v>
      </c>
      <c r="H29" s="6" t="s">
        <v>96</v>
      </c>
      <c r="I29" s="9"/>
      <c r="J29" s="6" t="s">
        <v>97</v>
      </c>
      <c r="K29" s="7"/>
      <c r="L29" s="7"/>
      <c r="M29" s="37" t="s">
        <v>38</v>
      </c>
    </row>
    <row r="30" ht="317" customHeight="1" spans="1:13">
      <c r="A30" s="6">
        <v>27</v>
      </c>
      <c r="B30" s="7" t="s">
        <v>68</v>
      </c>
      <c r="C30" s="10" t="s">
        <v>93</v>
      </c>
      <c r="D30" s="11" t="s">
        <v>98</v>
      </c>
      <c r="E30" s="23" t="s">
        <v>16</v>
      </c>
      <c r="F30" s="10" t="s">
        <v>95</v>
      </c>
      <c r="G30" s="6" t="s">
        <v>18</v>
      </c>
      <c r="H30" s="6" t="s">
        <v>96</v>
      </c>
      <c r="I30" s="9"/>
      <c r="J30" s="6" t="s">
        <v>97</v>
      </c>
      <c r="K30" s="7"/>
      <c r="L30" s="7"/>
      <c r="M30" s="37" t="s">
        <v>38</v>
      </c>
    </row>
    <row r="31" ht="327" customHeight="1" spans="1:13">
      <c r="A31" s="6">
        <v>28</v>
      </c>
      <c r="B31" s="7" t="s">
        <v>68</v>
      </c>
      <c r="C31" s="10" t="s">
        <v>93</v>
      </c>
      <c r="D31" s="6" t="s">
        <v>99</v>
      </c>
      <c r="E31" s="9" t="s">
        <v>16</v>
      </c>
      <c r="F31" s="10" t="s">
        <v>95</v>
      </c>
      <c r="G31" s="6" t="s">
        <v>18</v>
      </c>
      <c r="H31" s="6" t="s">
        <v>96</v>
      </c>
      <c r="I31" s="10"/>
      <c r="J31" s="6" t="s">
        <v>97</v>
      </c>
      <c r="K31" s="7"/>
      <c r="L31" s="7"/>
      <c r="M31" s="37" t="s">
        <v>38</v>
      </c>
    </row>
    <row r="32" ht="266" customHeight="1" spans="1:13">
      <c r="A32" s="6">
        <v>29</v>
      </c>
      <c r="B32" s="7" t="s">
        <v>68</v>
      </c>
      <c r="C32" s="16" t="s">
        <v>100</v>
      </c>
      <c r="D32" s="9" t="s">
        <v>15</v>
      </c>
      <c r="E32" s="9" t="s">
        <v>16</v>
      </c>
      <c r="F32" s="8" t="s">
        <v>101</v>
      </c>
      <c r="G32" s="6" t="s">
        <v>18</v>
      </c>
      <c r="H32" s="6" t="s">
        <v>19</v>
      </c>
      <c r="I32" s="10" t="s">
        <v>20</v>
      </c>
      <c r="J32" s="6" t="s">
        <v>72</v>
      </c>
      <c r="K32" s="7"/>
      <c r="L32" s="7"/>
      <c r="M32" s="37" t="s">
        <v>47</v>
      </c>
    </row>
    <row r="33" ht="123" customHeight="1" spans="1:13">
      <c r="A33" s="6">
        <v>30</v>
      </c>
      <c r="B33" s="7" t="s">
        <v>102</v>
      </c>
      <c r="C33" s="6" t="s">
        <v>103</v>
      </c>
      <c r="D33" s="6"/>
      <c r="E33" s="6" t="s">
        <v>16</v>
      </c>
      <c r="F33" s="10" t="s">
        <v>104</v>
      </c>
      <c r="G33" s="7" t="s">
        <v>18</v>
      </c>
      <c r="H33" s="6" t="s">
        <v>19</v>
      </c>
      <c r="I33" s="10" t="s">
        <v>20</v>
      </c>
      <c r="J33" s="6" t="s">
        <v>105</v>
      </c>
      <c r="K33" s="7"/>
      <c r="L33" s="7"/>
      <c r="M33" s="37" t="s">
        <v>38</v>
      </c>
    </row>
    <row r="34" ht="118" customHeight="1" spans="1:13">
      <c r="A34" s="6">
        <v>31</v>
      </c>
      <c r="B34" s="7" t="s">
        <v>102</v>
      </c>
      <c r="C34" s="6" t="s">
        <v>106</v>
      </c>
      <c r="D34" s="6"/>
      <c r="E34" s="6" t="s">
        <v>16</v>
      </c>
      <c r="F34" s="10" t="s">
        <v>104</v>
      </c>
      <c r="G34" s="7" t="s">
        <v>18</v>
      </c>
      <c r="H34" s="6" t="s">
        <v>19</v>
      </c>
      <c r="I34" s="10" t="s">
        <v>20</v>
      </c>
      <c r="J34" s="6" t="s">
        <v>105</v>
      </c>
      <c r="K34" s="7"/>
      <c r="L34" s="7"/>
      <c r="M34" s="37" t="s">
        <v>38</v>
      </c>
    </row>
    <row r="35" ht="261" customHeight="1" spans="1:13">
      <c r="A35" s="6">
        <v>32</v>
      </c>
      <c r="B35" s="7" t="s">
        <v>107</v>
      </c>
      <c r="C35" s="10" t="s">
        <v>108</v>
      </c>
      <c r="D35" s="6" t="s">
        <v>15</v>
      </c>
      <c r="E35" s="9" t="s">
        <v>109</v>
      </c>
      <c r="F35" s="10" t="s">
        <v>110</v>
      </c>
      <c r="G35" s="6" t="s">
        <v>18</v>
      </c>
      <c r="H35" s="6" t="s">
        <v>19</v>
      </c>
      <c r="I35" s="10" t="s">
        <v>20</v>
      </c>
      <c r="J35" s="6" t="s">
        <v>111</v>
      </c>
      <c r="K35" s="7"/>
      <c r="L35" s="7"/>
      <c r="M35" s="37" t="s">
        <v>38</v>
      </c>
    </row>
    <row r="36" ht="279" customHeight="1" spans="1:13">
      <c r="A36" s="6">
        <v>33</v>
      </c>
      <c r="B36" s="7" t="s">
        <v>107</v>
      </c>
      <c r="C36" s="24" t="s">
        <v>112</v>
      </c>
      <c r="D36" s="6" t="s">
        <v>112</v>
      </c>
      <c r="E36" s="25" t="s">
        <v>113</v>
      </c>
      <c r="F36" s="8" t="s">
        <v>114</v>
      </c>
      <c r="G36" s="6" t="s">
        <v>18</v>
      </c>
      <c r="H36" s="6" t="s">
        <v>19</v>
      </c>
      <c r="I36" s="10" t="s">
        <v>20</v>
      </c>
      <c r="J36" s="6" t="s">
        <v>21</v>
      </c>
      <c r="K36" s="7"/>
      <c r="L36" s="7"/>
      <c r="M36" s="37" t="s">
        <v>38</v>
      </c>
    </row>
    <row r="37" ht="137" customHeight="1" spans="1:13">
      <c r="A37" s="6">
        <v>34</v>
      </c>
      <c r="B37" s="7" t="s">
        <v>107</v>
      </c>
      <c r="C37" s="10" t="s">
        <v>115</v>
      </c>
      <c r="D37" s="6" t="s">
        <v>115</v>
      </c>
      <c r="E37" s="6" t="s">
        <v>16</v>
      </c>
      <c r="F37" s="10" t="s">
        <v>116</v>
      </c>
      <c r="G37" s="6" t="s">
        <v>18</v>
      </c>
      <c r="H37" s="6" t="s">
        <v>19</v>
      </c>
      <c r="I37" s="10" t="s">
        <v>20</v>
      </c>
      <c r="J37" s="6" t="s">
        <v>21</v>
      </c>
      <c r="K37" s="7"/>
      <c r="L37" s="7"/>
      <c r="M37" s="37" t="s">
        <v>38</v>
      </c>
    </row>
    <row r="38" ht="209" customHeight="1" spans="1:13">
      <c r="A38" s="6">
        <v>35</v>
      </c>
      <c r="B38" s="7" t="s">
        <v>107</v>
      </c>
      <c r="C38" s="8" t="s">
        <v>117</v>
      </c>
      <c r="D38" s="9" t="s">
        <v>118</v>
      </c>
      <c r="E38" s="14" t="s">
        <v>109</v>
      </c>
      <c r="F38" s="10" t="s">
        <v>119</v>
      </c>
      <c r="G38" s="6" t="s">
        <v>18</v>
      </c>
      <c r="H38" s="6" t="s">
        <v>19</v>
      </c>
      <c r="I38" s="10" t="s">
        <v>20</v>
      </c>
      <c r="J38" s="6" t="s">
        <v>111</v>
      </c>
      <c r="K38" s="7"/>
      <c r="L38" s="7"/>
      <c r="M38" s="37" t="s">
        <v>47</v>
      </c>
    </row>
    <row r="39" ht="120" customHeight="1" spans="1:13">
      <c r="A39" s="6">
        <v>36</v>
      </c>
      <c r="B39" s="7" t="s">
        <v>107</v>
      </c>
      <c r="C39" s="8" t="s">
        <v>117</v>
      </c>
      <c r="D39" s="9" t="s">
        <v>120</v>
      </c>
      <c r="E39" s="14" t="s">
        <v>109</v>
      </c>
      <c r="F39" s="10" t="s">
        <v>121</v>
      </c>
      <c r="G39" s="6" t="s">
        <v>122</v>
      </c>
      <c r="H39" s="6" t="s">
        <v>19</v>
      </c>
      <c r="I39" s="10" t="s">
        <v>20</v>
      </c>
      <c r="J39" s="6" t="s">
        <v>111</v>
      </c>
      <c r="K39" s="7"/>
      <c r="L39" s="7"/>
      <c r="M39" s="37" t="s">
        <v>47</v>
      </c>
    </row>
    <row r="40" ht="177" customHeight="1" spans="1:13">
      <c r="A40" s="6">
        <v>37</v>
      </c>
      <c r="B40" s="7" t="s">
        <v>107</v>
      </c>
      <c r="C40" s="16" t="s">
        <v>123</v>
      </c>
      <c r="D40" s="9"/>
      <c r="E40" s="9" t="s">
        <v>109</v>
      </c>
      <c r="F40" s="8" t="s">
        <v>124</v>
      </c>
      <c r="G40" s="6" t="s">
        <v>18</v>
      </c>
      <c r="H40" s="6" t="s">
        <v>19</v>
      </c>
      <c r="I40" s="10" t="s">
        <v>20</v>
      </c>
      <c r="J40" s="6" t="s">
        <v>111</v>
      </c>
      <c r="K40" s="7"/>
      <c r="L40" s="7"/>
      <c r="M40" s="37" t="s">
        <v>47</v>
      </c>
    </row>
    <row r="41" ht="409" customHeight="1" spans="1:13">
      <c r="A41" s="6">
        <v>38</v>
      </c>
      <c r="B41" s="7" t="s">
        <v>107</v>
      </c>
      <c r="C41" s="16" t="s">
        <v>125</v>
      </c>
      <c r="D41" s="12" t="s">
        <v>125</v>
      </c>
      <c r="E41" s="9" t="s">
        <v>113</v>
      </c>
      <c r="F41" s="26" t="s">
        <v>126</v>
      </c>
      <c r="G41" s="6" t="s">
        <v>18</v>
      </c>
      <c r="H41" s="6" t="s">
        <v>19</v>
      </c>
      <c r="I41" s="9" t="s">
        <v>20</v>
      </c>
      <c r="J41" s="6" t="s">
        <v>21</v>
      </c>
      <c r="K41" s="7"/>
      <c r="L41" s="7"/>
      <c r="M41" s="37" t="s">
        <v>47</v>
      </c>
    </row>
    <row r="42" ht="112" customHeight="1" spans="1:13">
      <c r="A42" s="6">
        <v>39</v>
      </c>
      <c r="B42" s="7" t="s">
        <v>107</v>
      </c>
      <c r="C42" s="17" t="s">
        <v>127</v>
      </c>
      <c r="D42" s="12" t="s">
        <v>127</v>
      </c>
      <c r="E42" s="12" t="s">
        <v>128</v>
      </c>
      <c r="F42" s="10" t="s">
        <v>129</v>
      </c>
      <c r="G42" s="6" t="s">
        <v>18</v>
      </c>
      <c r="H42" s="10" t="s">
        <v>19</v>
      </c>
      <c r="I42" s="9" t="s">
        <v>20</v>
      </c>
      <c r="J42" s="6" t="s">
        <v>21</v>
      </c>
      <c r="K42" s="7"/>
      <c r="L42" s="7"/>
      <c r="M42" s="37" t="s">
        <v>38</v>
      </c>
    </row>
    <row r="43" ht="222" customHeight="1" spans="1:13">
      <c r="A43" s="6">
        <v>40</v>
      </c>
      <c r="B43" s="7" t="s">
        <v>107</v>
      </c>
      <c r="C43" s="11" t="s">
        <v>130</v>
      </c>
      <c r="D43" s="12" t="s">
        <v>130</v>
      </c>
      <c r="E43" s="6" t="s">
        <v>16</v>
      </c>
      <c r="F43" s="10" t="s">
        <v>131</v>
      </c>
      <c r="G43" s="6" t="s">
        <v>18</v>
      </c>
      <c r="H43" s="10" t="s">
        <v>19</v>
      </c>
      <c r="I43" s="9" t="s">
        <v>20</v>
      </c>
      <c r="J43" s="6" t="s">
        <v>21</v>
      </c>
      <c r="K43" s="7"/>
      <c r="L43" s="7"/>
      <c r="M43" s="37" t="s">
        <v>47</v>
      </c>
    </row>
    <row r="44" ht="115" customHeight="1" spans="1:13">
      <c r="A44" s="6">
        <v>41</v>
      </c>
      <c r="B44" s="20" t="s">
        <v>132</v>
      </c>
      <c r="C44" s="20" t="s">
        <v>133</v>
      </c>
      <c r="D44" s="12" t="s">
        <v>15</v>
      </c>
      <c r="E44" s="14" t="s">
        <v>62</v>
      </c>
      <c r="F44" s="10" t="s">
        <v>134</v>
      </c>
      <c r="G44" s="6" t="s">
        <v>18</v>
      </c>
      <c r="H44" s="6" t="s">
        <v>19</v>
      </c>
      <c r="I44" s="6" t="s">
        <v>20</v>
      </c>
      <c r="J44" s="6" t="s">
        <v>42</v>
      </c>
      <c r="K44" s="7"/>
      <c r="L44" s="7"/>
      <c r="M44" s="37" t="s">
        <v>28</v>
      </c>
    </row>
    <row r="45" ht="156" customHeight="1" spans="1:13">
      <c r="A45" s="6">
        <v>42</v>
      </c>
      <c r="B45" s="10" t="s">
        <v>135</v>
      </c>
      <c r="C45" s="11" t="s">
        <v>136</v>
      </c>
      <c r="D45" s="6" t="s">
        <v>137</v>
      </c>
      <c r="E45" s="6" t="s">
        <v>138</v>
      </c>
      <c r="F45" s="10" t="s">
        <v>139</v>
      </c>
      <c r="G45" s="7" t="s">
        <v>18</v>
      </c>
      <c r="H45" s="6" t="s">
        <v>19</v>
      </c>
      <c r="I45" s="10" t="s">
        <v>20</v>
      </c>
      <c r="J45" s="6" t="s">
        <v>72</v>
      </c>
      <c r="K45" s="7"/>
      <c r="L45" s="7"/>
      <c r="M45" s="37" t="s">
        <v>47</v>
      </c>
    </row>
    <row r="46" ht="245" customHeight="1" spans="1:13">
      <c r="A46" s="6">
        <v>43</v>
      </c>
      <c r="B46" s="10" t="s">
        <v>135</v>
      </c>
      <c r="C46" s="11" t="s">
        <v>136</v>
      </c>
      <c r="D46" s="6" t="s">
        <v>140</v>
      </c>
      <c r="E46" s="6" t="s">
        <v>138</v>
      </c>
      <c r="F46" s="10" t="s">
        <v>141</v>
      </c>
      <c r="G46" s="10" t="s">
        <v>18</v>
      </c>
      <c r="H46" s="6" t="s">
        <v>19</v>
      </c>
      <c r="I46" s="10" t="s">
        <v>20</v>
      </c>
      <c r="J46" s="6" t="s">
        <v>72</v>
      </c>
      <c r="K46" s="7"/>
      <c r="L46" s="7"/>
      <c r="M46" s="37" t="s">
        <v>38</v>
      </c>
    </row>
    <row r="47" ht="137" customHeight="1" spans="1:13">
      <c r="A47" s="6">
        <v>44</v>
      </c>
      <c r="B47" s="7" t="s">
        <v>142</v>
      </c>
      <c r="C47" s="6" t="s">
        <v>143</v>
      </c>
      <c r="D47" s="12" t="s">
        <v>15</v>
      </c>
      <c r="E47" s="12" t="s">
        <v>62</v>
      </c>
      <c r="F47" s="11" t="s">
        <v>144</v>
      </c>
      <c r="G47" s="6" t="s">
        <v>18</v>
      </c>
      <c r="H47" s="10" t="s">
        <v>19</v>
      </c>
      <c r="I47" s="10"/>
      <c r="J47" s="6" t="s">
        <v>145</v>
      </c>
      <c r="K47" s="7"/>
      <c r="L47" s="7"/>
      <c r="M47" s="37" t="s">
        <v>38</v>
      </c>
    </row>
    <row r="48" ht="144" customHeight="1" spans="1:13">
      <c r="A48" s="6">
        <v>45</v>
      </c>
      <c r="B48" s="7" t="s">
        <v>142</v>
      </c>
      <c r="C48" s="11" t="s">
        <v>146</v>
      </c>
      <c r="D48" s="12" t="s">
        <v>15</v>
      </c>
      <c r="E48" s="12" t="s">
        <v>62</v>
      </c>
      <c r="F48" s="27" t="s">
        <v>147</v>
      </c>
      <c r="G48" s="10" t="s">
        <v>18</v>
      </c>
      <c r="H48" s="10" t="s">
        <v>19</v>
      </c>
      <c r="I48" s="10"/>
      <c r="J48" s="6" t="s">
        <v>148</v>
      </c>
      <c r="K48" s="7"/>
      <c r="L48" s="7"/>
      <c r="M48" s="37" t="s">
        <v>38</v>
      </c>
    </row>
    <row r="49" ht="156" customHeight="1" spans="1:13">
      <c r="A49" s="6">
        <v>46</v>
      </c>
      <c r="B49" s="7" t="s">
        <v>142</v>
      </c>
      <c r="C49" s="17" t="s">
        <v>149</v>
      </c>
      <c r="D49" s="6" t="s">
        <v>15</v>
      </c>
      <c r="E49" s="12" t="s">
        <v>62</v>
      </c>
      <c r="F49" s="11" t="s">
        <v>150</v>
      </c>
      <c r="G49" s="10" t="s">
        <v>122</v>
      </c>
      <c r="H49" s="10" t="s">
        <v>19</v>
      </c>
      <c r="I49" s="10"/>
      <c r="J49" s="6" t="s">
        <v>151</v>
      </c>
      <c r="K49" s="7"/>
      <c r="L49" s="7"/>
      <c r="M49" s="37" t="s">
        <v>152</v>
      </c>
    </row>
    <row r="50" ht="96" customHeight="1" spans="1:13">
      <c r="A50" s="6">
        <v>47</v>
      </c>
      <c r="B50" s="7" t="s">
        <v>142</v>
      </c>
      <c r="C50" s="17" t="s">
        <v>153</v>
      </c>
      <c r="D50" s="6" t="s">
        <v>15</v>
      </c>
      <c r="E50" s="12" t="s">
        <v>62</v>
      </c>
      <c r="F50" s="11" t="s">
        <v>154</v>
      </c>
      <c r="G50" s="10" t="s">
        <v>122</v>
      </c>
      <c r="H50" s="10" t="s">
        <v>19</v>
      </c>
      <c r="I50" s="10"/>
      <c r="J50" s="6" t="s">
        <v>151</v>
      </c>
      <c r="K50" s="7"/>
      <c r="L50" s="7"/>
      <c r="M50" s="37" t="s">
        <v>152</v>
      </c>
    </row>
    <row r="51" ht="205" customHeight="1" spans="1:13">
      <c r="A51" s="6">
        <v>48</v>
      </c>
      <c r="B51" s="7" t="s">
        <v>142</v>
      </c>
      <c r="C51" s="17" t="s">
        <v>155</v>
      </c>
      <c r="D51" s="12" t="s">
        <v>156</v>
      </c>
      <c r="E51" s="12" t="s">
        <v>128</v>
      </c>
      <c r="F51" s="11" t="s">
        <v>157</v>
      </c>
      <c r="G51" s="10" t="s">
        <v>18</v>
      </c>
      <c r="H51" s="10" t="s">
        <v>19</v>
      </c>
      <c r="I51" s="6"/>
      <c r="J51" s="6" t="s">
        <v>67</v>
      </c>
      <c r="K51" s="7"/>
      <c r="L51" s="7"/>
      <c r="M51" s="38" t="s">
        <v>38</v>
      </c>
    </row>
    <row r="52" ht="236" customHeight="1" spans="1:13">
      <c r="A52" s="6">
        <v>49</v>
      </c>
      <c r="B52" s="7" t="s">
        <v>142</v>
      </c>
      <c r="C52" s="11" t="s">
        <v>155</v>
      </c>
      <c r="D52" s="28" t="s">
        <v>158</v>
      </c>
      <c r="E52" s="12" t="s">
        <v>62</v>
      </c>
      <c r="F52" s="27" t="s">
        <v>159</v>
      </c>
      <c r="G52" s="10" t="s">
        <v>18</v>
      </c>
      <c r="H52" s="10" t="s">
        <v>19</v>
      </c>
      <c r="I52" s="10"/>
      <c r="J52" s="6" t="s">
        <v>145</v>
      </c>
      <c r="K52" s="7"/>
      <c r="L52" s="7"/>
      <c r="M52" s="39" t="s">
        <v>38</v>
      </c>
    </row>
    <row r="53" ht="178" customHeight="1" spans="1:13">
      <c r="A53" s="6">
        <v>50</v>
      </c>
      <c r="B53" s="7" t="s">
        <v>142</v>
      </c>
      <c r="C53" s="10" t="s">
        <v>160</v>
      </c>
      <c r="D53" s="12" t="s">
        <v>15</v>
      </c>
      <c r="E53" s="12" t="s">
        <v>62</v>
      </c>
      <c r="F53" s="11" t="s">
        <v>161</v>
      </c>
      <c r="G53" s="10" t="s">
        <v>18</v>
      </c>
      <c r="H53" s="10" t="s">
        <v>19</v>
      </c>
      <c r="I53" s="6" t="s">
        <v>20</v>
      </c>
      <c r="J53" s="6" t="s">
        <v>37</v>
      </c>
      <c r="K53" s="7"/>
      <c r="L53" s="7"/>
      <c r="M53" s="37" t="s">
        <v>38</v>
      </c>
    </row>
    <row r="54" ht="123" customHeight="1" spans="1:13">
      <c r="A54" s="6">
        <v>51</v>
      </c>
      <c r="B54" s="7" t="s">
        <v>142</v>
      </c>
      <c r="C54" s="11" t="s">
        <v>162</v>
      </c>
      <c r="D54" s="12" t="s">
        <v>162</v>
      </c>
      <c r="E54" s="12" t="s">
        <v>62</v>
      </c>
      <c r="F54" s="11" t="s">
        <v>163</v>
      </c>
      <c r="G54" s="6" t="s">
        <v>18</v>
      </c>
      <c r="H54" s="10" t="s">
        <v>19</v>
      </c>
      <c r="I54" s="6"/>
      <c r="J54" s="6" t="s">
        <v>67</v>
      </c>
      <c r="K54" s="7"/>
      <c r="L54" s="7"/>
      <c r="M54" s="37" t="s">
        <v>38</v>
      </c>
    </row>
    <row r="55" ht="213" customHeight="1" spans="1:13">
      <c r="A55" s="6">
        <v>52</v>
      </c>
      <c r="B55" s="7" t="s">
        <v>142</v>
      </c>
      <c r="C55" s="17" t="s">
        <v>164</v>
      </c>
      <c r="D55" s="12" t="s">
        <v>164</v>
      </c>
      <c r="E55" s="12" t="s">
        <v>62</v>
      </c>
      <c r="F55" s="11" t="s">
        <v>165</v>
      </c>
      <c r="G55" s="6" t="s">
        <v>18</v>
      </c>
      <c r="H55" s="10" t="s">
        <v>19</v>
      </c>
      <c r="I55" s="10"/>
      <c r="J55" s="6" t="s">
        <v>67</v>
      </c>
      <c r="K55" s="7"/>
      <c r="L55" s="7"/>
      <c r="M55" s="37" t="s">
        <v>38</v>
      </c>
    </row>
    <row r="56" ht="213" customHeight="1" spans="1:13">
      <c r="A56" s="6">
        <v>53</v>
      </c>
      <c r="B56" s="7" t="s">
        <v>142</v>
      </c>
      <c r="C56" s="17" t="s">
        <v>164</v>
      </c>
      <c r="D56" s="12" t="s">
        <v>166</v>
      </c>
      <c r="E56" s="12" t="s">
        <v>62</v>
      </c>
      <c r="F56" s="11" t="s">
        <v>167</v>
      </c>
      <c r="G56" s="6" t="s">
        <v>18</v>
      </c>
      <c r="H56" s="10" t="s">
        <v>19</v>
      </c>
      <c r="I56" s="10"/>
      <c r="J56" s="6" t="s">
        <v>67</v>
      </c>
      <c r="K56" s="7"/>
      <c r="L56" s="7"/>
      <c r="M56" s="37" t="s">
        <v>38</v>
      </c>
    </row>
    <row r="57" ht="211" customHeight="1" spans="1:13">
      <c r="A57" s="6">
        <v>54</v>
      </c>
      <c r="B57" s="7" t="s">
        <v>142</v>
      </c>
      <c r="C57" s="17" t="s">
        <v>164</v>
      </c>
      <c r="D57" s="12" t="s">
        <v>168</v>
      </c>
      <c r="E57" s="12" t="s">
        <v>62</v>
      </c>
      <c r="F57" s="11" t="s">
        <v>169</v>
      </c>
      <c r="G57" s="6" t="s">
        <v>18</v>
      </c>
      <c r="H57" s="10" t="s">
        <v>19</v>
      </c>
      <c r="I57" s="10"/>
      <c r="J57" s="6" t="s">
        <v>67</v>
      </c>
      <c r="K57" s="7"/>
      <c r="L57" s="7"/>
      <c r="M57" s="39" t="s">
        <v>38</v>
      </c>
    </row>
    <row r="58" ht="198" customHeight="1" spans="1:13">
      <c r="A58" s="6">
        <v>55</v>
      </c>
      <c r="B58" s="7" t="s">
        <v>142</v>
      </c>
      <c r="C58" s="6" t="s">
        <v>170</v>
      </c>
      <c r="D58" s="6" t="s">
        <v>15</v>
      </c>
      <c r="E58" s="12" t="s">
        <v>62</v>
      </c>
      <c r="F58" s="11" t="s">
        <v>171</v>
      </c>
      <c r="G58" s="10" t="s">
        <v>18</v>
      </c>
      <c r="H58" s="10" t="s">
        <v>19</v>
      </c>
      <c r="I58" s="10"/>
      <c r="J58" s="6" t="s">
        <v>151</v>
      </c>
      <c r="K58" s="7"/>
      <c r="L58" s="7"/>
      <c r="M58" s="37" t="s">
        <v>38</v>
      </c>
    </row>
    <row r="59" ht="123" customHeight="1" spans="1:13">
      <c r="A59" s="6">
        <v>56</v>
      </c>
      <c r="B59" s="7" t="s">
        <v>142</v>
      </c>
      <c r="C59" s="17" t="s">
        <v>172</v>
      </c>
      <c r="D59" s="6" t="s">
        <v>15</v>
      </c>
      <c r="E59" s="12" t="s">
        <v>62</v>
      </c>
      <c r="F59" s="11" t="s">
        <v>173</v>
      </c>
      <c r="G59" s="10" t="s">
        <v>122</v>
      </c>
      <c r="H59" s="10" t="s">
        <v>19</v>
      </c>
      <c r="I59" s="6"/>
      <c r="J59" s="6" t="s">
        <v>151</v>
      </c>
      <c r="K59" s="7"/>
      <c r="L59" s="7"/>
      <c r="M59" s="37" t="s">
        <v>152</v>
      </c>
    </row>
    <row r="60" ht="147" customHeight="1" spans="1:13">
      <c r="A60" s="6">
        <v>57</v>
      </c>
      <c r="B60" s="10" t="s">
        <v>174</v>
      </c>
      <c r="C60" s="10" t="s">
        <v>175</v>
      </c>
      <c r="D60" s="29" t="s">
        <v>15</v>
      </c>
      <c r="E60" s="30" t="s">
        <v>62</v>
      </c>
      <c r="F60" s="10" t="s">
        <v>176</v>
      </c>
      <c r="G60" s="10" t="s">
        <v>18</v>
      </c>
      <c r="H60" s="10" t="s">
        <v>19</v>
      </c>
      <c r="I60" s="30" t="s">
        <v>20</v>
      </c>
      <c r="J60" s="29" t="s">
        <v>177</v>
      </c>
      <c r="K60" s="30"/>
      <c r="L60" s="30"/>
      <c r="M60" s="37" t="s">
        <v>28</v>
      </c>
    </row>
    <row r="61" ht="84" spans="1:13">
      <c r="A61" s="6">
        <v>58</v>
      </c>
      <c r="B61" s="7" t="s">
        <v>178</v>
      </c>
      <c r="C61" s="31" t="s">
        <v>179</v>
      </c>
      <c r="D61" s="6" t="s">
        <v>15</v>
      </c>
      <c r="E61" s="32" t="s">
        <v>109</v>
      </c>
      <c r="F61" s="33" t="s">
        <v>180</v>
      </c>
      <c r="G61" s="10" t="s">
        <v>18</v>
      </c>
      <c r="H61" s="10" t="s">
        <v>19</v>
      </c>
      <c r="I61" s="10" t="s">
        <v>20</v>
      </c>
      <c r="J61" s="6" t="s">
        <v>181</v>
      </c>
      <c r="K61" s="7"/>
      <c r="L61" s="7"/>
      <c r="M61" s="37" t="s">
        <v>28</v>
      </c>
    </row>
    <row r="62" ht="229" customHeight="1" spans="1:13">
      <c r="A62" s="6">
        <v>59</v>
      </c>
      <c r="B62" s="7" t="s">
        <v>178</v>
      </c>
      <c r="C62" s="31" t="s">
        <v>182</v>
      </c>
      <c r="D62" s="31" t="s">
        <v>183</v>
      </c>
      <c r="E62" s="32" t="s">
        <v>35</v>
      </c>
      <c r="F62" s="34" t="s">
        <v>184</v>
      </c>
      <c r="G62" s="10" t="s">
        <v>18</v>
      </c>
      <c r="H62" s="10" t="s">
        <v>19</v>
      </c>
      <c r="I62" s="10" t="s">
        <v>20</v>
      </c>
      <c r="J62" s="6" t="s">
        <v>181</v>
      </c>
      <c r="K62" s="7"/>
      <c r="L62" s="7"/>
      <c r="M62" s="37" t="s">
        <v>28</v>
      </c>
    </row>
    <row r="63" ht="327" customHeight="1" spans="1:13">
      <c r="A63" s="6">
        <v>60</v>
      </c>
      <c r="B63" s="7" t="s">
        <v>178</v>
      </c>
      <c r="C63" s="31" t="s">
        <v>182</v>
      </c>
      <c r="D63" s="31" t="s">
        <v>185</v>
      </c>
      <c r="E63" s="31" t="s">
        <v>35</v>
      </c>
      <c r="F63" s="34" t="s">
        <v>186</v>
      </c>
      <c r="G63" s="10" t="s">
        <v>18</v>
      </c>
      <c r="H63" s="10" t="s">
        <v>19</v>
      </c>
      <c r="I63" s="10" t="s">
        <v>20</v>
      </c>
      <c r="J63" s="6" t="s">
        <v>181</v>
      </c>
      <c r="K63" s="7"/>
      <c r="L63" s="7"/>
      <c r="M63" s="37" t="s">
        <v>28</v>
      </c>
    </row>
    <row r="64" ht="408" customHeight="1" spans="1:13">
      <c r="A64" s="6">
        <v>61</v>
      </c>
      <c r="B64" s="7" t="s">
        <v>178</v>
      </c>
      <c r="C64" s="31" t="s">
        <v>182</v>
      </c>
      <c r="D64" s="31" t="s">
        <v>187</v>
      </c>
      <c r="E64" s="35" t="s">
        <v>35</v>
      </c>
      <c r="F64" s="36" t="s">
        <v>188</v>
      </c>
      <c r="G64" s="10" t="s">
        <v>18</v>
      </c>
      <c r="H64" s="10" t="s">
        <v>19</v>
      </c>
      <c r="I64" s="10" t="s">
        <v>20</v>
      </c>
      <c r="J64" s="6" t="s">
        <v>181</v>
      </c>
      <c r="K64" s="7"/>
      <c r="L64" s="7"/>
      <c r="M64" s="37" t="s">
        <v>28</v>
      </c>
    </row>
    <row r="65" ht="277" customHeight="1" spans="1:13">
      <c r="A65" s="6">
        <v>62</v>
      </c>
      <c r="B65" s="7" t="s">
        <v>178</v>
      </c>
      <c r="C65" s="31" t="s">
        <v>182</v>
      </c>
      <c r="D65" s="31" t="s">
        <v>189</v>
      </c>
      <c r="E65" s="35" t="s">
        <v>35</v>
      </c>
      <c r="F65" s="36" t="s">
        <v>190</v>
      </c>
      <c r="G65" s="10" t="s">
        <v>18</v>
      </c>
      <c r="H65" s="10" t="s">
        <v>19</v>
      </c>
      <c r="I65" s="10" t="s">
        <v>20</v>
      </c>
      <c r="J65" s="6" t="s">
        <v>181</v>
      </c>
      <c r="K65" s="7"/>
      <c r="L65" s="7"/>
      <c r="M65" s="37" t="s">
        <v>28</v>
      </c>
    </row>
    <row r="66" ht="294" customHeight="1" spans="1:13">
      <c r="A66" s="6">
        <v>63</v>
      </c>
      <c r="B66" s="7" t="s">
        <v>178</v>
      </c>
      <c r="C66" s="31" t="s">
        <v>182</v>
      </c>
      <c r="D66" s="31" t="s">
        <v>191</v>
      </c>
      <c r="E66" s="35" t="s">
        <v>35</v>
      </c>
      <c r="F66" s="36" t="s">
        <v>192</v>
      </c>
      <c r="G66" s="10" t="s">
        <v>18</v>
      </c>
      <c r="H66" s="10" t="s">
        <v>19</v>
      </c>
      <c r="I66" s="10" t="s">
        <v>20</v>
      </c>
      <c r="J66" s="6" t="s">
        <v>181</v>
      </c>
      <c r="K66" s="7"/>
      <c r="L66" s="7"/>
      <c r="M66" s="37" t="s">
        <v>28</v>
      </c>
    </row>
    <row r="67" ht="193" customHeight="1" spans="1:13">
      <c r="A67" s="6">
        <v>64</v>
      </c>
      <c r="B67" s="7" t="s">
        <v>178</v>
      </c>
      <c r="C67" s="31" t="s">
        <v>182</v>
      </c>
      <c r="D67" s="31" t="s">
        <v>193</v>
      </c>
      <c r="E67" s="35" t="s">
        <v>35</v>
      </c>
      <c r="F67" s="36" t="s">
        <v>194</v>
      </c>
      <c r="G67" s="10" t="s">
        <v>18</v>
      </c>
      <c r="H67" s="10" t="s">
        <v>19</v>
      </c>
      <c r="I67" s="10" t="s">
        <v>20</v>
      </c>
      <c r="J67" s="6" t="s">
        <v>181</v>
      </c>
      <c r="K67" s="7"/>
      <c r="L67" s="7"/>
      <c r="M67" s="37" t="s">
        <v>28</v>
      </c>
    </row>
    <row r="68" ht="148" customHeight="1" spans="1:13">
      <c r="A68" s="6">
        <v>65</v>
      </c>
      <c r="B68" s="7" t="s">
        <v>178</v>
      </c>
      <c r="C68" s="31" t="s">
        <v>182</v>
      </c>
      <c r="D68" s="31" t="s">
        <v>195</v>
      </c>
      <c r="E68" s="35" t="s">
        <v>35</v>
      </c>
      <c r="F68" s="36" t="s">
        <v>196</v>
      </c>
      <c r="G68" s="10" t="s">
        <v>18</v>
      </c>
      <c r="H68" s="10" t="s">
        <v>19</v>
      </c>
      <c r="I68" s="10" t="s">
        <v>20</v>
      </c>
      <c r="J68" s="6" t="s">
        <v>181</v>
      </c>
      <c r="K68" s="7"/>
      <c r="L68" s="7"/>
      <c r="M68" s="37" t="s">
        <v>28</v>
      </c>
    </row>
    <row r="69" ht="195" customHeight="1" spans="1:13">
      <c r="A69" s="6">
        <v>66</v>
      </c>
      <c r="B69" s="7" t="s">
        <v>178</v>
      </c>
      <c r="C69" s="31" t="s">
        <v>182</v>
      </c>
      <c r="D69" s="31" t="s">
        <v>197</v>
      </c>
      <c r="E69" s="35" t="s">
        <v>35</v>
      </c>
      <c r="F69" s="36" t="s">
        <v>198</v>
      </c>
      <c r="G69" s="10" t="s">
        <v>18</v>
      </c>
      <c r="H69" s="10" t="s">
        <v>19</v>
      </c>
      <c r="I69" s="10" t="s">
        <v>20</v>
      </c>
      <c r="J69" s="6" t="s">
        <v>181</v>
      </c>
      <c r="K69" s="7"/>
      <c r="L69" s="7"/>
      <c r="M69" s="37" t="s">
        <v>28</v>
      </c>
    </row>
    <row r="70" ht="235" customHeight="1" spans="1:13">
      <c r="A70" s="6">
        <v>67</v>
      </c>
      <c r="B70" s="7" t="s">
        <v>178</v>
      </c>
      <c r="C70" s="31" t="s">
        <v>182</v>
      </c>
      <c r="D70" s="31" t="s">
        <v>199</v>
      </c>
      <c r="E70" s="35" t="s">
        <v>35</v>
      </c>
      <c r="F70" s="36" t="s">
        <v>200</v>
      </c>
      <c r="G70" s="10" t="s">
        <v>18</v>
      </c>
      <c r="H70" s="10" t="s">
        <v>19</v>
      </c>
      <c r="I70" s="10" t="s">
        <v>20</v>
      </c>
      <c r="J70" s="6" t="s">
        <v>181</v>
      </c>
      <c r="K70" s="7"/>
      <c r="L70" s="7"/>
      <c r="M70" s="37" t="s">
        <v>28</v>
      </c>
    </row>
    <row r="71" ht="315" customHeight="1" spans="1:13">
      <c r="A71" s="6">
        <v>68</v>
      </c>
      <c r="B71" s="7" t="s">
        <v>178</v>
      </c>
      <c r="C71" s="31" t="s">
        <v>182</v>
      </c>
      <c r="D71" s="31" t="s">
        <v>201</v>
      </c>
      <c r="E71" s="35" t="s">
        <v>35</v>
      </c>
      <c r="F71" s="36" t="s">
        <v>202</v>
      </c>
      <c r="G71" s="10" t="s">
        <v>18</v>
      </c>
      <c r="H71" s="10" t="s">
        <v>19</v>
      </c>
      <c r="I71" s="10" t="s">
        <v>20</v>
      </c>
      <c r="J71" s="6" t="s">
        <v>181</v>
      </c>
      <c r="K71" s="7"/>
      <c r="L71" s="7"/>
      <c r="M71" s="37" t="s">
        <v>28</v>
      </c>
    </row>
    <row r="72" ht="320" customHeight="1" spans="1:13">
      <c r="A72" s="6">
        <v>69</v>
      </c>
      <c r="B72" s="7" t="s">
        <v>178</v>
      </c>
      <c r="C72" s="31" t="s">
        <v>182</v>
      </c>
      <c r="D72" s="31" t="s">
        <v>203</v>
      </c>
      <c r="E72" s="35" t="s">
        <v>35</v>
      </c>
      <c r="F72" s="36" t="s">
        <v>204</v>
      </c>
      <c r="G72" s="10" t="s">
        <v>18</v>
      </c>
      <c r="H72" s="10" t="s">
        <v>19</v>
      </c>
      <c r="I72" s="10" t="s">
        <v>20</v>
      </c>
      <c r="J72" s="6" t="s">
        <v>181</v>
      </c>
      <c r="K72" s="7"/>
      <c r="L72" s="7"/>
      <c r="M72" s="37" t="s">
        <v>28</v>
      </c>
    </row>
    <row r="73" ht="136" customHeight="1" spans="1:13">
      <c r="A73" s="6">
        <v>70</v>
      </c>
      <c r="B73" s="7" t="s">
        <v>178</v>
      </c>
      <c r="C73" s="31" t="s">
        <v>182</v>
      </c>
      <c r="D73" s="31" t="s">
        <v>205</v>
      </c>
      <c r="E73" s="35" t="s">
        <v>35</v>
      </c>
      <c r="F73" s="36" t="s">
        <v>206</v>
      </c>
      <c r="G73" s="10" t="s">
        <v>18</v>
      </c>
      <c r="H73" s="10" t="s">
        <v>19</v>
      </c>
      <c r="I73" s="10" t="s">
        <v>20</v>
      </c>
      <c r="J73" s="6" t="s">
        <v>181</v>
      </c>
      <c r="K73" s="7"/>
      <c r="L73" s="7"/>
      <c r="M73" s="37" t="s">
        <v>28</v>
      </c>
    </row>
    <row r="74" ht="123" customHeight="1" spans="1:13">
      <c r="A74" s="6">
        <v>71</v>
      </c>
      <c r="B74" s="7" t="s">
        <v>178</v>
      </c>
      <c r="C74" s="31" t="s">
        <v>182</v>
      </c>
      <c r="D74" s="31" t="s">
        <v>207</v>
      </c>
      <c r="E74" s="35" t="s">
        <v>35</v>
      </c>
      <c r="F74" s="36" t="s">
        <v>208</v>
      </c>
      <c r="G74" s="10" t="s">
        <v>18</v>
      </c>
      <c r="H74" s="10" t="s">
        <v>19</v>
      </c>
      <c r="I74" s="10" t="s">
        <v>20</v>
      </c>
      <c r="J74" s="6" t="s">
        <v>181</v>
      </c>
      <c r="K74" s="7"/>
      <c r="L74" s="7"/>
      <c r="M74" s="37" t="s">
        <v>28</v>
      </c>
    </row>
    <row r="75" ht="112" customHeight="1" spans="1:13">
      <c r="A75" s="6">
        <v>72</v>
      </c>
      <c r="B75" s="7" t="s">
        <v>178</v>
      </c>
      <c r="C75" s="31" t="s">
        <v>182</v>
      </c>
      <c r="D75" s="31" t="s">
        <v>209</v>
      </c>
      <c r="E75" s="35" t="s">
        <v>35</v>
      </c>
      <c r="F75" s="36" t="s">
        <v>210</v>
      </c>
      <c r="G75" s="10" t="s">
        <v>18</v>
      </c>
      <c r="H75" s="10" t="s">
        <v>19</v>
      </c>
      <c r="I75" s="10" t="s">
        <v>20</v>
      </c>
      <c r="J75" s="6" t="s">
        <v>181</v>
      </c>
      <c r="K75" s="7"/>
      <c r="L75" s="7"/>
      <c r="M75" s="37" t="s">
        <v>28</v>
      </c>
    </row>
    <row r="76" ht="108" customHeight="1" spans="1:13">
      <c r="A76" s="6">
        <v>73</v>
      </c>
      <c r="B76" s="7" t="s">
        <v>178</v>
      </c>
      <c r="C76" s="31" t="s">
        <v>182</v>
      </c>
      <c r="D76" s="31" t="s">
        <v>211</v>
      </c>
      <c r="E76" s="35" t="s">
        <v>35</v>
      </c>
      <c r="F76" s="36" t="s">
        <v>212</v>
      </c>
      <c r="G76" s="10" t="s">
        <v>18</v>
      </c>
      <c r="H76" s="10" t="s">
        <v>19</v>
      </c>
      <c r="I76" s="10" t="s">
        <v>20</v>
      </c>
      <c r="J76" s="6" t="s">
        <v>181</v>
      </c>
      <c r="K76" s="7"/>
      <c r="L76" s="7"/>
      <c r="M76" s="37" t="s">
        <v>28</v>
      </c>
    </row>
    <row r="77" ht="84" spans="1:13">
      <c r="A77" s="6">
        <v>74</v>
      </c>
      <c r="B77" s="7" t="s">
        <v>178</v>
      </c>
      <c r="C77" s="31" t="s">
        <v>182</v>
      </c>
      <c r="D77" s="31" t="s">
        <v>213</v>
      </c>
      <c r="E77" s="35" t="s">
        <v>35</v>
      </c>
      <c r="F77" s="36" t="s">
        <v>214</v>
      </c>
      <c r="G77" s="10" t="s">
        <v>18</v>
      </c>
      <c r="H77" s="10" t="s">
        <v>19</v>
      </c>
      <c r="I77" s="10" t="s">
        <v>20</v>
      </c>
      <c r="J77" s="6" t="s">
        <v>181</v>
      </c>
      <c r="K77" s="7"/>
      <c r="L77" s="7"/>
      <c r="M77" s="37" t="s">
        <v>28</v>
      </c>
    </row>
    <row r="78" ht="264" spans="1:13">
      <c r="A78" s="6">
        <v>75</v>
      </c>
      <c r="B78" s="7" t="s">
        <v>178</v>
      </c>
      <c r="C78" s="31" t="s">
        <v>182</v>
      </c>
      <c r="D78" s="31" t="s">
        <v>215</v>
      </c>
      <c r="E78" s="35" t="s">
        <v>35</v>
      </c>
      <c r="F78" s="36" t="s">
        <v>216</v>
      </c>
      <c r="G78" s="10" t="s">
        <v>18</v>
      </c>
      <c r="H78" s="10" t="s">
        <v>19</v>
      </c>
      <c r="I78" s="10" t="s">
        <v>20</v>
      </c>
      <c r="J78" s="6" t="s">
        <v>181</v>
      </c>
      <c r="K78" s="7"/>
      <c r="L78" s="7"/>
      <c r="M78" s="37" t="s">
        <v>28</v>
      </c>
    </row>
    <row r="79" ht="165" customHeight="1" spans="1:13">
      <c r="A79" s="6">
        <v>76</v>
      </c>
      <c r="B79" s="7" t="s">
        <v>178</v>
      </c>
      <c r="C79" s="31" t="s">
        <v>182</v>
      </c>
      <c r="D79" s="31" t="s">
        <v>217</v>
      </c>
      <c r="E79" s="35" t="s">
        <v>35</v>
      </c>
      <c r="F79" s="36" t="s">
        <v>218</v>
      </c>
      <c r="G79" s="10" t="s">
        <v>18</v>
      </c>
      <c r="H79" s="10" t="s">
        <v>19</v>
      </c>
      <c r="I79" s="10" t="s">
        <v>20</v>
      </c>
      <c r="J79" s="6" t="s">
        <v>181</v>
      </c>
      <c r="K79" s="6"/>
      <c r="L79" s="6"/>
      <c r="M79" s="37" t="s">
        <v>28</v>
      </c>
    </row>
    <row r="80" ht="216" customHeight="1" spans="1:13">
      <c r="A80" s="6">
        <v>77</v>
      </c>
      <c r="B80" s="7" t="s">
        <v>178</v>
      </c>
      <c r="C80" s="31" t="s">
        <v>182</v>
      </c>
      <c r="D80" s="31" t="s">
        <v>219</v>
      </c>
      <c r="E80" s="35" t="s">
        <v>35</v>
      </c>
      <c r="F80" s="36" t="s">
        <v>220</v>
      </c>
      <c r="G80" s="10" t="s">
        <v>18</v>
      </c>
      <c r="H80" s="10" t="s">
        <v>19</v>
      </c>
      <c r="I80" s="10" t="s">
        <v>20</v>
      </c>
      <c r="J80" s="6" t="s">
        <v>181</v>
      </c>
      <c r="K80" s="6"/>
      <c r="L80" s="6"/>
      <c r="M80" s="37" t="s">
        <v>28</v>
      </c>
    </row>
    <row r="81" ht="357" customHeight="1" spans="1:13">
      <c r="A81" s="6">
        <v>78</v>
      </c>
      <c r="B81" s="7" t="s">
        <v>178</v>
      </c>
      <c r="C81" s="31" t="s">
        <v>182</v>
      </c>
      <c r="D81" s="31" t="s">
        <v>221</v>
      </c>
      <c r="E81" s="35" t="s">
        <v>35</v>
      </c>
      <c r="F81" s="36" t="s">
        <v>222</v>
      </c>
      <c r="G81" s="10" t="s">
        <v>18</v>
      </c>
      <c r="H81" s="10" t="s">
        <v>19</v>
      </c>
      <c r="I81" s="10" t="s">
        <v>20</v>
      </c>
      <c r="J81" s="6" t="s">
        <v>181</v>
      </c>
      <c r="K81" s="7"/>
      <c r="L81" s="7"/>
      <c r="M81" s="37" t="s">
        <v>28</v>
      </c>
    </row>
    <row r="82" ht="171" customHeight="1" spans="1:13">
      <c r="A82" s="6">
        <v>79</v>
      </c>
      <c r="B82" s="7" t="s">
        <v>178</v>
      </c>
      <c r="C82" s="31" t="s">
        <v>182</v>
      </c>
      <c r="D82" s="31" t="s">
        <v>223</v>
      </c>
      <c r="E82" s="35" t="s">
        <v>35</v>
      </c>
      <c r="F82" s="36" t="s">
        <v>224</v>
      </c>
      <c r="G82" s="10" t="s">
        <v>18</v>
      </c>
      <c r="H82" s="10" t="s">
        <v>19</v>
      </c>
      <c r="I82" s="10" t="s">
        <v>20</v>
      </c>
      <c r="J82" s="6" t="s">
        <v>181</v>
      </c>
      <c r="K82" s="7"/>
      <c r="L82" s="7"/>
      <c r="M82" s="37" t="s">
        <v>28</v>
      </c>
    </row>
    <row r="83" ht="345" customHeight="1" spans="1:13">
      <c r="A83" s="6">
        <v>80</v>
      </c>
      <c r="B83" s="7" t="s">
        <v>178</v>
      </c>
      <c r="C83" s="31" t="s">
        <v>225</v>
      </c>
      <c r="D83" s="40" t="s">
        <v>226</v>
      </c>
      <c r="E83" s="35" t="s">
        <v>35</v>
      </c>
      <c r="F83" s="36" t="s">
        <v>227</v>
      </c>
      <c r="G83" s="10" t="s">
        <v>18</v>
      </c>
      <c r="H83" s="10" t="s">
        <v>19</v>
      </c>
      <c r="I83" s="10" t="s">
        <v>20</v>
      </c>
      <c r="J83" s="6" t="s">
        <v>181</v>
      </c>
      <c r="K83" s="7"/>
      <c r="L83" s="7"/>
      <c r="M83" s="37" t="s">
        <v>28</v>
      </c>
    </row>
    <row r="84" ht="248" customHeight="1" spans="1:13">
      <c r="A84" s="6">
        <v>81</v>
      </c>
      <c r="B84" s="7" t="s">
        <v>178</v>
      </c>
      <c r="C84" s="31" t="s">
        <v>225</v>
      </c>
      <c r="D84" s="40" t="s">
        <v>228</v>
      </c>
      <c r="E84" s="35" t="s">
        <v>35</v>
      </c>
      <c r="F84" s="36" t="s">
        <v>229</v>
      </c>
      <c r="G84" s="10" t="s">
        <v>18</v>
      </c>
      <c r="H84" s="10" t="s">
        <v>19</v>
      </c>
      <c r="I84" s="10" t="s">
        <v>20</v>
      </c>
      <c r="J84" s="6" t="s">
        <v>181</v>
      </c>
      <c r="K84" s="7"/>
      <c r="L84" s="7"/>
      <c r="M84" s="37" t="s">
        <v>28</v>
      </c>
    </row>
    <row r="85" ht="264" customHeight="1" spans="1:13">
      <c r="A85" s="6">
        <v>82</v>
      </c>
      <c r="B85" s="7" t="s">
        <v>178</v>
      </c>
      <c r="C85" s="31" t="s">
        <v>225</v>
      </c>
      <c r="D85" s="40" t="s">
        <v>230</v>
      </c>
      <c r="E85" s="35" t="s">
        <v>35</v>
      </c>
      <c r="F85" s="36" t="s">
        <v>231</v>
      </c>
      <c r="G85" s="10" t="s">
        <v>18</v>
      </c>
      <c r="H85" s="10" t="s">
        <v>19</v>
      </c>
      <c r="I85" s="10" t="s">
        <v>20</v>
      </c>
      <c r="J85" s="6" t="s">
        <v>181</v>
      </c>
      <c r="K85" s="7"/>
      <c r="L85" s="7"/>
      <c r="M85" s="37" t="s">
        <v>28</v>
      </c>
    </row>
    <row r="86" ht="390" customHeight="1" spans="1:13">
      <c r="A86" s="6">
        <v>83</v>
      </c>
      <c r="B86" s="7" t="s">
        <v>178</v>
      </c>
      <c r="C86" s="31" t="s">
        <v>225</v>
      </c>
      <c r="D86" s="40" t="s">
        <v>232</v>
      </c>
      <c r="E86" s="35" t="s">
        <v>35</v>
      </c>
      <c r="F86" s="36" t="s">
        <v>233</v>
      </c>
      <c r="G86" s="10" t="s">
        <v>18</v>
      </c>
      <c r="H86" s="10" t="s">
        <v>19</v>
      </c>
      <c r="I86" s="10" t="s">
        <v>20</v>
      </c>
      <c r="J86" s="6" t="s">
        <v>181</v>
      </c>
      <c r="K86" s="7"/>
      <c r="L86" s="7"/>
      <c r="M86" s="37" t="s">
        <v>28</v>
      </c>
    </row>
    <row r="87" ht="288" customHeight="1" spans="1:13">
      <c r="A87" s="6">
        <v>84</v>
      </c>
      <c r="B87" s="7" t="s">
        <v>178</v>
      </c>
      <c r="C87" s="31" t="s">
        <v>225</v>
      </c>
      <c r="D87" s="40" t="s">
        <v>234</v>
      </c>
      <c r="E87" s="35" t="s">
        <v>35</v>
      </c>
      <c r="F87" s="36" t="s">
        <v>235</v>
      </c>
      <c r="G87" s="10" t="s">
        <v>18</v>
      </c>
      <c r="H87" s="10" t="s">
        <v>19</v>
      </c>
      <c r="I87" s="10" t="s">
        <v>20</v>
      </c>
      <c r="J87" s="6" t="s">
        <v>181</v>
      </c>
      <c r="K87" s="7"/>
      <c r="L87" s="7"/>
      <c r="M87" s="37" t="s">
        <v>28</v>
      </c>
    </row>
    <row r="88" ht="289" customHeight="1" spans="1:13">
      <c r="A88" s="6">
        <v>85</v>
      </c>
      <c r="B88" s="7" t="s">
        <v>178</v>
      </c>
      <c r="C88" s="31" t="s">
        <v>225</v>
      </c>
      <c r="D88" s="31" t="s">
        <v>236</v>
      </c>
      <c r="E88" s="35" t="s">
        <v>35</v>
      </c>
      <c r="F88" s="36" t="s">
        <v>237</v>
      </c>
      <c r="G88" s="10" t="s">
        <v>18</v>
      </c>
      <c r="H88" s="10" t="s">
        <v>19</v>
      </c>
      <c r="I88" s="10" t="s">
        <v>20</v>
      </c>
      <c r="J88" s="6" t="s">
        <v>181</v>
      </c>
      <c r="K88" s="7"/>
      <c r="L88" s="7"/>
      <c r="M88" s="37" t="s">
        <v>28</v>
      </c>
    </row>
    <row r="89" ht="409" customHeight="1" spans="1:13">
      <c r="A89" s="6">
        <v>86</v>
      </c>
      <c r="B89" s="7" t="s">
        <v>178</v>
      </c>
      <c r="C89" s="31" t="s">
        <v>225</v>
      </c>
      <c r="D89" s="31" t="s">
        <v>238</v>
      </c>
      <c r="E89" s="31" t="s">
        <v>35</v>
      </c>
      <c r="F89" s="36" t="s">
        <v>239</v>
      </c>
      <c r="G89" s="10" t="s">
        <v>18</v>
      </c>
      <c r="H89" s="10" t="s">
        <v>19</v>
      </c>
      <c r="I89" s="10" t="s">
        <v>20</v>
      </c>
      <c r="J89" s="6" t="s">
        <v>181</v>
      </c>
      <c r="K89" s="7"/>
      <c r="L89" s="7"/>
      <c r="M89" s="37" t="s">
        <v>28</v>
      </c>
    </row>
    <row r="90" ht="268" customHeight="1" spans="1:13">
      <c r="A90" s="6">
        <v>87</v>
      </c>
      <c r="B90" s="7" t="s">
        <v>178</v>
      </c>
      <c r="C90" s="31" t="s">
        <v>225</v>
      </c>
      <c r="D90" s="31" t="s">
        <v>240</v>
      </c>
      <c r="E90" s="35" t="s">
        <v>35</v>
      </c>
      <c r="F90" s="36" t="s">
        <v>241</v>
      </c>
      <c r="G90" s="10" t="s">
        <v>18</v>
      </c>
      <c r="H90" s="10" t="s">
        <v>19</v>
      </c>
      <c r="I90" s="10" t="s">
        <v>20</v>
      </c>
      <c r="J90" s="6" t="s">
        <v>181</v>
      </c>
      <c r="K90" s="7"/>
      <c r="L90" s="7"/>
      <c r="M90" s="37" t="s">
        <v>28</v>
      </c>
    </row>
    <row r="91" ht="268" customHeight="1" spans="1:13">
      <c r="A91" s="6">
        <v>88</v>
      </c>
      <c r="B91" s="7" t="s">
        <v>178</v>
      </c>
      <c r="C91" s="31" t="s">
        <v>225</v>
      </c>
      <c r="D91" s="31" t="s">
        <v>242</v>
      </c>
      <c r="E91" s="35" t="s">
        <v>35</v>
      </c>
      <c r="F91" s="36" t="s">
        <v>243</v>
      </c>
      <c r="G91" s="10" t="s">
        <v>18</v>
      </c>
      <c r="H91" s="10" t="s">
        <v>19</v>
      </c>
      <c r="I91" s="10" t="s">
        <v>20</v>
      </c>
      <c r="J91" s="6" t="s">
        <v>181</v>
      </c>
      <c r="K91" s="7"/>
      <c r="L91" s="7"/>
      <c r="M91" s="37" t="s">
        <v>28</v>
      </c>
    </row>
    <row r="92" ht="302" customHeight="1" spans="1:13">
      <c r="A92" s="6">
        <v>89</v>
      </c>
      <c r="B92" s="7" t="s">
        <v>178</v>
      </c>
      <c r="C92" s="31" t="s">
        <v>225</v>
      </c>
      <c r="D92" s="32" t="s">
        <v>244</v>
      </c>
      <c r="E92" s="32" t="s">
        <v>35</v>
      </c>
      <c r="F92" s="34" t="s">
        <v>245</v>
      </c>
      <c r="G92" s="10" t="s">
        <v>18</v>
      </c>
      <c r="H92" s="10" t="s">
        <v>19</v>
      </c>
      <c r="I92" s="10" t="s">
        <v>20</v>
      </c>
      <c r="J92" s="6" t="s">
        <v>181</v>
      </c>
      <c r="K92" s="7"/>
      <c r="L92" s="7"/>
      <c r="M92" s="37" t="s">
        <v>28</v>
      </c>
    </row>
    <row r="93" ht="383" customHeight="1" spans="1:13">
      <c r="A93" s="6">
        <v>90</v>
      </c>
      <c r="B93" s="7" t="s">
        <v>178</v>
      </c>
      <c r="C93" s="31" t="s">
        <v>225</v>
      </c>
      <c r="D93" s="32" t="s">
        <v>246</v>
      </c>
      <c r="E93" s="32" t="s">
        <v>35</v>
      </c>
      <c r="F93" s="41" t="s">
        <v>247</v>
      </c>
      <c r="G93" s="10" t="s">
        <v>18</v>
      </c>
      <c r="H93" s="10" t="s">
        <v>19</v>
      </c>
      <c r="I93" s="10" t="s">
        <v>20</v>
      </c>
      <c r="J93" s="6" t="s">
        <v>181</v>
      </c>
      <c r="K93" s="7"/>
      <c r="L93" s="7"/>
      <c r="M93" s="37" t="s">
        <v>28</v>
      </c>
    </row>
    <row r="94" ht="297" customHeight="1" spans="1:13">
      <c r="A94" s="6">
        <v>91</v>
      </c>
      <c r="B94" s="7" t="s">
        <v>178</v>
      </c>
      <c r="C94" s="31" t="s">
        <v>225</v>
      </c>
      <c r="D94" s="32" t="s">
        <v>248</v>
      </c>
      <c r="E94" s="32" t="s">
        <v>35</v>
      </c>
      <c r="F94" s="34" t="s">
        <v>249</v>
      </c>
      <c r="G94" s="10" t="s">
        <v>18</v>
      </c>
      <c r="H94" s="10" t="s">
        <v>19</v>
      </c>
      <c r="I94" s="10" t="s">
        <v>20</v>
      </c>
      <c r="J94" s="6" t="s">
        <v>181</v>
      </c>
      <c r="K94" s="7"/>
      <c r="L94" s="7"/>
      <c r="M94" s="37" t="s">
        <v>28</v>
      </c>
    </row>
    <row r="95" ht="141" customHeight="1" spans="1:13">
      <c r="A95" s="6">
        <v>92</v>
      </c>
      <c r="B95" s="7" t="s">
        <v>178</v>
      </c>
      <c r="C95" s="34" t="s">
        <v>250</v>
      </c>
      <c r="D95" s="31" t="s">
        <v>251</v>
      </c>
      <c r="E95" s="35" t="s">
        <v>35</v>
      </c>
      <c r="F95" s="36" t="s">
        <v>252</v>
      </c>
      <c r="G95" s="10" t="s">
        <v>18</v>
      </c>
      <c r="H95" s="10" t="s">
        <v>19</v>
      </c>
      <c r="I95" s="10" t="s">
        <v>20</v>
      </c>
      <c r="J95" s="6" t="s">
        <v>181</v>
      </c>
      <c r="K95" s="7"/>
      <c r="L95" s="7"/>
      <c r="M95" s="37" t="s">
        <v>28</v>
      </c>
    </row>
    <row r="96" ht="133" customHeight="1" spans="1:13">
      <c r="A96" s="6">
        <v>93</v>
      </c>
      <c r="B96" s="7" t="s">
        <v>178</v>
      </c>
      <c r="C96" s="34" t="s">
        <v>250</v>
      </c>
      <c r="D96" s="31" t="s">
        <v>253</v>
      </c>
      <c r="E96" s="35" t="s">
        <v>35</v>
      </c>
      <c r="F96" s="36" t="s">
        <v>254</v>
      </c>
      <c r="G96" s="10" t="s">
        <v>18</v>
      </c>
      <c r="H96" s="10" t="s">
        <v>19</v>
      </c>
      <c r="I96" s="10" t="s">
        <v>20</v>
      </c>
      <c r="J96" s="6" t="s">
        <v>181</v>
      </c>
      <c r="K96" s="6"/>
      <c r="L96" s="6"/>
      <c r="M96" s="37" t="s">
        <v>28</v>
      </c>
    </row>
    <row r="97" ht="134" customHeight="1" spans="1:13">
      <c r="A97" s="6">
        <v>94</v>
      </c>
      <c r="B97" s="7" t="s">
        <v>178</v>
      </c>
      <c r="C97" s="34" t="s">
        <v>250</v>
      </c>
      <c r="D97" s="31" t="s">
        <v>255</v>
      </c>
      <c r="E97" s="35" t="s">
        <v>35</v>
      </c>
      <c r="F97" s="36" t="s">
        <v>256</v>
      </c>
      <c r="G97" s="10" t="s">
        <v>18</v>
      </c>
      <c r="H97" s="10" t="s">
        <v>19</v>
      </c>
      <c r="I97" s="10" t="s">
        <v>20</v>
      </c>
      <c r="J97" s="6" t="s">
        <v>181</v>
      </c>
      <c r="K97" s="7"/>
      <c r="L97" s="7"/>
      <c r="M97" s="37" t="s">
        <v>28</v>
      </c>
    </row>
    <row r="98" ht="409" customHeight="1" spans="1:13">
      <c r="A98" s="6">
        <v>95</v>
      </c>
      <c r="B98" s="7" t="s">
        <v>178</v>
      </c>
      <c r="C98" s="34" t="s">
        <v>250</v>
      </c>
      <c r="D98" s="31" t="s">
        <v>257</v>
      </c>
      <c r="E98" s="35" t="s">
        <v>35</v>
      </c>
      <c r="F98" s="36" t="s">
        <v>258</v>
      </c>
      <c r="G98" s="10" t="s">
        <v>18</v>
      </c>
      <c r="H98" s="10" t="s">
        <v>19</v>
      </c>
      <c r="I98" s="10" t="s">
        <v>20</v>
      </c>
      <c r="J98" s="6" t="s">
        <v>181</v>
      </c>
      <c r="K98" s="7"/>
      <c r="L98" s="7"/>
      <c r="M98" s="37" t="s">
        <v>28</v>
      </c>
    </row>
    <row r="99" ht="170" customHeight="1" spans="1:13">
      <c r="A99" s="6">
        <v>96</v>
      </c>
      <c r="B99" s="7" t="s">
        <v>178</v>
      </c>
      <c r="C99" s="34" t="s">
        <v>250</v>
      </c>
      <c r="D99" s="31" t="s">
        <v>259</v>
      </c>
      <c r="E99" s="35" t="s">
        <v>35</v>
      </c>
      <c r="F99" s="36" t="s">
        <v>260</v>
      </c>
      <c r="G99" s="10" t="s">
        <v>18</v>
      </c>
      <c r="H99" s="10" t="s">
        <v>19</v>
      </c>
      <c r="I99" s="10" t="s">
        <v>20</v>
      </c>
      <c r="J99" s="6" t="s">
        <v>181</v>
      </c>
      <c r="K99" s="7"/>
      <c r="L99" s="7"/>
      <c r="M99" s="37" t="s">
        <v>28</v>
      </c>
    </row>
    <row r="100" ht="174" customHeight="1" spans="1:13">
      <c r="A100" s="6">
        <v>97</v>
      </c>
      <c r="B100" s="7" t="s">
        <v>178</v>
      </c>
      <c r="C100" s="34" t="s">
        <v>250</v>
      </c>
      <c r="D100" s="31" t="s">
        <v>261</v>
      </c>
      <c r="E100" s="35" t="s">
        <v>35</v>
      </c>
      <c r="F100" s="36" t="s">
        <v>262</v>
      </c>
      <c r="G100" s="10" t="s">
        <v>18</v>
      </c>
      <c r="H100" s="10" t="s">
        <v>19</v>
      </c>
      <c r="I100" s="10" t="s">
        <v>20</v>
      </c>
      <c r="J100" s="6" t="s">
        <v>181</v>
      </c>
      <c r="K100" s="7"/>
      <c r="L100" s="7"/>
      <c r="M100" s="37" t="s">
        <v>28</v>
      </c>
    </row>
    <row r="101" ht="158" customHeight="1" spans="1:13">
      <c r="A101" s="6">
        <v>98</v>
      </c>
      <c r="B101" s="7" t="s">
        <v>178</v>
      </c>
      <c r="C101" s="34" t="s">
        <v>250</v>
      </c>
      <c r="D101" s="31" t="s">
        <v>263</v>
      </c>
      <c r="E101" s="35" t="s">
        <v>35</v>
      </c>
      <c r="F101" s="36" t="s">
        <v>264</v>
      </c>
      <c r="G101" s="10" t="s">
        <v>18</v>
      </c>
      <c r="H101" s="10" t="s">
        <v>19</v>
      </c>
      <c r="I101" s="10" t="s">
        <v>20</v>
      </c>
      <c r="J101" s="6" t="s">
        <v>181</v>
      </c>
      <c r="K101" s="7"/>
      <c r="L101" s="7"/>
      <c r="M101" s="37" t="s">
        <v>28</v>
      </c>
    </row>
    <row r="102" ht="257" customHeight="1" spans="1:13">
      <c r="A102" s="6">
        <v>99</v>
      </c>
      <c r="B102" s="7" t="s">
        <v>178</v>
      </c>
      <c r="C102" s="34" t="s">
        <v>250</v>
      </c>
      <c r="D102" s="31" t="s">
        <v>265</v>
      </c>
      <c r="E102" s="35" t="s">
        <v>35</v>
      </c>
      <c r="F102" s="36" t="s">
        <v>266</v>
      </c>
      <c r="G102" s="10" t="s">
        <v>18</v>
      </c>
      <c r="H102" s="10" t="s">
        <v>19</v>
      </c>
      <c r="I102" s="10" t="s">
        <v>20</v>
      </c>
      <c r="J102" s="6" t="s">
        <v>181</v>
      </c>
      <c r="K102" s="7"/>
      <c r="L102" s="7"/>
      <c r="M102" s="37" t="s">
        <v>28</v>
      </c>
    </row>
    <row r="103" ht="158" customHeight="1" spans="1:13">
      <c r="A103" s="6">
        <v>100</v>
      </c>
      <c r="B103" s="7" t="s">
        <v>178</v>
      </c>
      <c r="C103" s="34" t="s">
        <v>250</v>
      </c>
      <c r="D103" s="31" t="s">
        <v>267</v>
      </c>
      <c r="E103" s="35" t="s">
        <v>35</v>
      </c>
      <c r="F103" s="36" t="s">
        <v>268</v>
      </c>
      <c r="G103" s="10" t="s">
        <v>18</v>
      </c>
      <c r="H103" s="10" t="s">
        <v>19</v>
      </c>
      <c r="I103" s="10" t="s">
        <v>20</v>
      </c>
      <c r="J103" s="6" t="s">
        <v>181</v>
      </c>
      <c r="K103" s="7"/>
      <c r="L103" s="7"/>
      <c r="M103" s="37" t="s">
        <v>28</v>
      </c>
    </row>
    <row r="104" ht="183" customHeight="1" spans="1:13">
      <c r="A104" s="6">
        <v>101</v>
      </c>
      <c r="B104" s="7" t="s">
        <v>178</v>
      </c>
      <c r="C104" s="34" t="s">
        <v>250</v>
      </c>
      <c r="D104" s="31" t="s">
        <v>269</v>
      </c>
      <c r="E104" s="35" t="s">
        <v>35</v>
      </c>
      <c r="F104" s="36" t="s">
        <v>270</v>
      </c>
      <c r="G104" s="10" t="s">
        <v>18</v>
      </c>
      <c r="H104" s="10" t="s">
        <v>19</v>
      </c>
      <c r="I104" s="10" t="s">
        <v>20</v>
      </c>
      <c r="J104" s="6" t="s">
        <v>181</v>
      </c>
      <c r="K104" s="7"/>
      <c r="L104" s="7"/>
      <c r="M104" s="37" t="s">
        <v>28</v>
      </c>
    </row>
    <row r="105" ht="364" customHeight="1" spans="1:13">
      <c r="A105" s="6">
        <v>102</v>
      </c>
      <c r="B105" s="7" t="s">
        <v>178</v>
      </c>
      <c r="C105" s="31" t="s">
        <v>271</v>
      </c>
      <c r="D105" s="31" t="s">
        <v>271</v>
      </c>
      <c r="E105" s="32" t="s">
        <v>35</v>
      </c>
      <c r="F105" s="33" t="s">
        <v>272</v>
      </c>
      <c r="G105" s="10" t="s">
        <v>18</v>
      </c>
      <c r="H105" s="10" t="s">
        <v>19</v>
      </c>
      <c r="I105" s="10" t="s">
        <v>20</v>
      </c>
      <c r="J105" s="6" t="s">
        <v>181</v>
      </c>
      <c r="K105" s="7"/>
      <c r="L105" s="7"/>
      <c r="M105" s="37" t="s">
        <v>28</v>
      </c>
    </row>
    <row r="106" ht="153" customHeight="1" spans="1:13">
      <c r="A106" s="6">
        <v>103</v>
      </c>
      <c r="B106" s="7" t="s">
        <v>178</v>
      </c>
      <c r="C106" s="42" t="s">
        <v>273</v>
      </c>
      <c r="D106" s="40" t="s">
        <v>273</v>
      </c>
      <c r="E106" s="32" t="s">
        <v>128</v>
      </c>
      <c r="F106" s="33" t="s">
        <v>274</v>
      </c>
      <c r="G106" s="10" t="s">
        <v>18</v>
      </c>
      <c r="H106" s="10" t="s">
        <v>19</v>
      </c>
      <c r="I106" s="10" t="s">
        <v>20</v>
      </c>
      <c r="J106" s="6" t="s">
        <v>181</v>
      </c>
      <c r="K106" s="7"/>
      <c r="L106" s="7"/>
      <c r="M106" s="37" t="s">
        <v>28</v>
      </c>
    </row>
    <row r="107" ht="162" customHeight="1" spans="1:13">
      <c r="A107" s="6">
        <v>104</v>
      </c>
      <c r="B107" s="7" t="s">
        <v>178</v>
      </c>
      <c r="C107" s="40" t="s">
        <v>275</v>
      </c>
      <c r="D107" s="40" t="s">
        <v>276</v>
      </c>
      <c r="E107" s="32" t="s">
        <v>128</v>
      </c>
      <c r="F107" s="33" t="s">
        <v>277</v>
      </c>
      <c r="G107" s="10" t="s">
        <v>18</v>
      </c>
      <c r="H107" s="10" t="s">
        <v>19</v>
      </c>
      <c r="I107" s="10" t="s">
        <v>20</v>
      </c>
      <c r="J107" s="6" t="s">
        <v>181</v>
      </c>
      <c r="K107" s="7"/>
      <c r="L107" s="7"/>
      <c r="M107" s="37" t="s">
        <v>28</v>
      </c>
    </row>
    <row r="108" ht="108" customHeight="1" spans="1:13">
      <c r="A108" s="6">
        <v>105</v>
      </c>
      <c r="B108" s="7" t="s">
        <v>178</v>
      </c>
      <c r="C108" s="40" t="s">
        <v>275</v>
      </c>
      <c r="D108" s="40" t="s">
        <v>278</v>
      </c>
      <c r="E108" s="32" t="s">
        <v>128</v>
      </c>
      <c r="F108" s="33" t="s">
        <v>279</v>
      </c>
      <c r="G108" s="10" t="s">
        <v>18</v>
      </c>
      <c r="H108" s="10" t="s">
        <v>19</v>
      </c>
      <c r="I108" s="10" t="s">
        <v>20</v>
      </c>
      <c r="J108" s="6" t="s">
        <v>181</v>
      </c>
      <c r="K108" s="7"/>
      <c r="L108" s="7"/>
      <c r="M108" s="37" t="s">
        <v>28</v>
      </c>
    </row>
    <row r="109" ht="177" customHeight="1" spans="1:13">
      <c r="A109" s="6">
        <v>106</v>
      </c>
      <c r="B109" s="7" t="s">
        <v>178</v>
      </c>
      <c r="C109" s="40" t="s">
        <v>275</v>
      </c>
      <c r="D109" s="40" t="s">
        <v>280</v>
      </c>
      <c r="E109" s="32" t="s">
        <v>128</v>
      </c>
      <c r="F109" s="33" t="s">
        <v>281</v>
      </c>
      <c r="G109" s="10" t="s">
        <v>18</v>
      </c>
      <c r="H109" s="10" t="s">
        <v>19</v>
      </c>
      <c r="I109" s="10" t="s">
        <v>20</v>
      </c>
      <c r="J109" s="6" t="s">
        <v>181</v>
      </c>
      <c r="K109" s="7"/>
      <c r="L109" s="7"/>
      <c r="M109" s="37" t="s">
        <v>28</v>
      </c>
    </row>
    <row r="110" ht="353" customHeight="1" spans="1:13">
      <c r="A110" s="6">
        <v>107</v>
      </c>
      <c r="B110" s="7" t="s">
        <v>178</v>
      </c>
      <c r="C110" s="40" t="s">
        <v>275</v>
      </c>
      <c r="D110" s="40" t="s">
        <v>282</v>
      </c>
      <c r="E110" s="32" t="s">
        <v>128</v>
      </c>
      <c r="F110" s="34" t="s">
        <v>283</v>
      </c>
      <c r="G110" s="10" t="s">
        <v>18</v>
      </c>
      <c r="H110" s="10" t="s">
        <v>19</v>
      </c>
      <c r="I110" s="10" t="s">
        <v>20</v>
      </c>
      <c r="J110" s="6" t="s">
        <v>181</v>
      </c>
      <c r="K110" s="7"/>
      <c r="L110" s="7"/>
      <c r="M110" s="37" t="s">
        <v>28</v>
      </c>
    </row>
    <row r="111" ht="168" customHeight="1" spans="1:13">
      <c r="A111" s="6">
        <v>108</v>
      </c>
      <c r="B111" s="7" t="s">
        <v>178</v>
      </c>
      <c r="C111" s="40" t="s">
        <v>275</v>
      </c>
      <c r="D111" s="40" t="s">
        <v>284</v>
      </c>
      <c r="E111" s="32" t="s">
        <v>128</v>
      </c>
      <c r="F111" s="33" t="s">
        <v>285</v>
      </c>
      <c r="G111" s="10" t="s">
        <v>18</v>
      </c>
      <c r="H111" s="10" t="s">
        <v>19</v>
      </c>
      <c r="I111" s="10" t="s">
        <v>20</v>
      </c>
      <c r="J111" s="6" t="s">
        <v>181</v>
      </c>
      <c r="K111" s="7"/>
      <c r="L111" s="7"/>
      <c r="M111" s="37" t="s">
        <v>28</v>
      </c>
    </row>
    <row r="112" ht="101" customHeight="1" spans="1:13">
      <c r="A112" s="6">
        <v>109</v>
      </c>
      <c r="B112" s="7" t="s">
        <v>178</v>
      </c>
      <c r="C112" s="40" t="s">
        <v>275</v>
      </c>
      <c r="D112" s="40" t="s">
        <v>286</v>
      </c>
      <c r="E112" s="32" t="s">
        <v>128</v>
      </c>
      <c r="F112" s="33" t="s">
        <v>279</v>
      </c>
      <c r="G112" s="10" t="s">
        <v>18</v>
      </c>
      <c r="H112" s="10" t="s">
        <v>19</v>
      </c>
      <c r="I112" s="10" t="s">
        <v>20</v>
      </c>
      <c r="J112" s="6" t="s">
        <v>181</v>
      </c>
      <c r="K112" s="7"/>
      <c r="L112" s="7"/>
      <c r="M112" s="37" t="s">
        <v>28</v>
      </c>
    </row>
    <row r="113" ht="157" customHeight="1" spans="1:13">
      <c r="A113" s="6">
        <v>110</v>
      </c>
      <c r="B113" s="7" t="s">
        <v>178</v>
      </c>
      <c r="C113" s="40" t="s">
        <v>275</v>
      </c>
      <c r="D113" s="40" t="s">
        <v>287</v>
      </c>
      <c r="E113" s="32" t="s">
        <v>128</v>
      </c>
      <c r="F113" s="33" t="s">
        <v>288</v>
      </c>
      <c r="G113" s="10" t="s">
        <v>18</v>
      </c>
      <c r="H113" s="10" t="s">
        <v>19</v>
      </c>
      <c r="I113" s="10" t="s">
        <v>20</v>
      </c>
      <c r="J113" s="6" t="s">
        <v>181</v>
      </c>
      <c r="K113" s="7"/>
      <c r="L113" s="7"/>
      <c r="M113" s="37" t="s">
        <v>28</v>
      </c>
    </row>
    <row r="114" ht="122" customHeight="1" spans="1:13">
      <c r="A114" s="6">
        <v>111</v>
      </c>
      <c r="B114" s="7" t="s">
        <v>178</v>
      </c>
      <c r="C114" s="34" t="s">
        <v>289</v>
      </c>
      <c r="D114" s="31" t="s">
        <v>289</v>
      </c>
      <c r="E114" s="32" t="s">
        <v>109</v>
      </c>
      <c r="F114" s="33" t="s">
        <v>290</v>
      </c>
      <c r="G114" s="10" t="s">
        <v>18</v>
      </c>
      <c r="H114" s="10" t="s">
        <v>19</v>
      </c>
      <c r="I114" s="10" t="s">
        <v>20</v>
      </c>
      <c r="J114" s="6" t="s">
        <v>181</v>
      </c>
      <c r="K114" s="6"/>
      <c r="L114" s="6"/>
      <c r="M114" s="37" t="s">
        <v>28</v>
      </c>
    </row>
    <row r="115" ht="160" customHeight="1" spans="1:13">
      <c r="A115" s="6">
        <v>112</v>
      </c>
      <c r="B115" s="7" t="s">
        <v>178</v>
      </c>
      <c r="C115" s="40" t="s">
        <v>291</v>
      </c>
      <c r="D115" s="40" t="s">
        <v>291</v>
      </c>
      <c r="E115" s="31" t="s">
        <v>35</v>
      </c>
      <c r="F115" s="33" t="s">
        <v>292</v>
      </c>
      <c r="G115" s="10" t="s">
        <v>18</v>
      </c>
      <c r="H115" s="10" t="s">
        <v>19</v>
      </c>
      <c r="I115" s="10" t="s">
        <v>20</v>
      </c>
      <c r="J115" s="6" t="s">
        <v>181</v>
      </c>
      <c r="K115" s="7"/>
      <c r="L115" s="7"/>
      <c r="M115" s="37" t="s">
        <v>28</v>
      </c>
    </row>
  </sheetData>
  <autoFilter ref="A3:M115">
    <extLst/>
  </autoFilter>
  <mergeCells count="3">
    <mergeCell ref="A1:M1"/>
    <mergeCell ref="A2:M2"/>
    <mergeCell ref="H3:I3"/>
  </mergeCells>
  <conditionalFormatting sqref="F9">
    <cfRule type="expression" dxfId="0" priority="12">
      <formula>$A9="镇村规划建设服务中心"</formula>
    </cfRule>
  </conditionalFormatting>
  <conditionalFormatting sqref="F58">
    <cfRule type="expression" dxfId="0" priority="1">
      <formula>$A58="镇村规划建设服务中心"</formula>
    </cfRule>
  </conditionalFormatting>
  <conditionalFormatting sqref="F64">
    <cfRule type="expression" dxfId="0" priority="6">
      <formula>$A64="镇村规划建设服务中心"</formula>
    </cfRule>
  </conditionalFormatting>
  <conditionalFormatting sqref="F5:F6">
    <cfRule type="expression" dxfId="0" priority="10">
      <formula>$A5="镇村规划建设服务中心"</formula>
    </cfRule>
  </conditionalFormatting>
  <conditionalFormatting sqref="F65:F66">
    <cfRule type="expression" dxfId="0" priority="5">
      <formula>$A65="镇村规划建设服务中心"</formula>
    </cfRule>
  </conditionalFormatting>
  <conditionalFormatting sqref="F7 F63 F61">
    <cfRule type="expression" dxfId="0" priority="13">
      <formula>$A7="镇村规划建设服务中心"</formula>
    </cfRule>
  </conditionalFormatting>
  <conditionalFormatting sqref="F73:F76 F67:F69">
    <cfRule type="expression" dxfId="0" priority="2">
      <formula>$A67="镇村规划建设服务中心"</formula>
    </cfRule>
  </conditionalFormatting>
  <pageMargins left="0.314583333333333" right="0.236111111111111" top="0.590277777777778" bottom="0.511805555555556" header="0.393055555555556" footer="0.275"/>
  <pageSetup paperSize="9" scale="82" firstPageNumber="2" fitToHeight="0" orientation="landscape" useFirstPageNumber="1" horizontalDpi="600"/>
  <headerFooter>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2018-03-20T02:13:00Z</dcterms:created>
  <cp:lastPrinted>2019-10-21T14:41:00Z</cp:lastPrinted>
  <dcterms:modified xsi:type="dcterms:W3CDTF">2023-09-28T02:07:39Z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