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<sst xmlns="http://schemas.openxmlformats.org/spreadsheetml/2006/main" count="33" uniqueCount="31">
  <si>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2021年衔接推进乡村振兴资金安排情况表</t>
  </si>
  <si>
    <t>序号</t>
  </si>
  <si>
    <t>资金文号</t>
  </si>
  <si>
    <t>标题</t>
  </si>
  <si>
    <t>主管部门</t>
  </si>
  <si>
    <t>项目实施单位</t>
  </si>
  <si>
    <t>项目实施内容</t>
  </si>
  <si>
    <t>补助衔接资金金额（万元）</t>
  </si>
  <si>
    <t>闽财社指〔2021〕24号/   榕财社指〔2021〕77号</t>
  </si>
  <si>
    <t>福建省财政厅 福建省人力资源和社会保障厅 《关于下达2021年脱贫人口跨省就业资金的通知》</t>
  </si>
  <si>
    <t>晋安区人社局</t>
  </si>
  <si>
    <t>晋安区劳动就业服务中心</t>
  </si>
  <si>
    <t>2021年企业吸纳省外脱贫人口稳定就业奖补(共164家企业,吸纳省外脱贫人口1185人)</t>
  </si>
  <si>
    <t>闽财行指〔2021〕11号</t>
  </si>
  <si>
    <t>关于下达2021年中央少数民族发展任务资金的通知</t>
  </si>
  <si>
    <t>晋安区民宗局</t>
  </si>
  <si>
    <t>日溪乡</t>
  </si>
  <si>
    <t>日溪乡山秀园村至坪路环村道路水泥硬化工程建设项目</t>
  </si>
  <si>
    <t>闽财农指〔2021〕056号</t>
  </si>
  <si>
    <t>下达2021年度省级财政衔接推进乡村振兴补助资金</t>
  </si>
  <si>
    <t>晋安区农业农村局</t>
  </si>
  <si>
    <t>驻村第一书记培训</t>
  </si>
  <si>
    <t>闽财社指〔2021〕38号</t>
  </si>
  <si>
    <t>关于下达2021年中央衔接推进老区乡村振兴补助资金的通知</t>
  </si>
  <si>
    <t>晋安区民政局</t>
  </si>
  <si>
    <t>日溪乡铁坑村</t>
  </si>
  <si>
    <t>铁坑村环村道路硬化</t>
  </si>
  <si>
    <t>榕财社指〔2021〕67号</t>
  </si>
  <si>
    <t>关于下达2021年市级扶持老区建设专项资金的通知</t>
  </si>
  <si>
    <t>日溪乡梓山村</t>
  </si>
  <si>
    <t>梓山村上村自然村环村路灯建设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</si>
</sst>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color indexed="8"/>
      <name val="微软雅黑"/>
      <family val="2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微软雅黑"/>
      <family val="2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>
      <alignment/>
      <protection/>
    </xf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27" applyNumberFormat="1" applyFont="1" applyFill="1" applyAlignment="1" applyProtection="1">
      <alignment horizontal="center" vertical="center" wrapText="1"/>
      <protection/>
    </xf>
    <xf numFmtId="49" fontId="44" fillId="33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0" fillId="33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农业二下批复表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SheetLayoutView="100" workbookViewId="0" topLeftCell="A1">
      <selection activeCell="H4" sqref="H4"/>
    </sheetView>
  </sheetViews>
  <sheetFormatPr defaultColWidth="9.00390625" defaultRowHeight="14.25"/>
  <cols>
    <col min="1" max="1" width="9.00390625" style="1" customWidth="1"/>
    <col min="2" max="2" width="9.625" style="1" customWidth="1"/>
    <col min="3" max="3" width="34.50390625" style="1" customWidth="1"/>
    <col min="4" max="5" width="9.00390625" style="1" customWidth="1"/>
    <col min="6" max="6" width="38.625" style="1" customWidth="1"/>
    <col min="7" max="7" width="10.75390625" style="1" customWidth="1"/>
    <col min="8" max="16384" width="9.00390625" style="1" customWidth="1"/>
  </cols>
  <sheetData>
    <row r="1" spans="2:7" s="1" customFormat="1" ht="22.5">
      <c r="B1" s="2" t="s">
        <v>0</v>
      </c>
      <c r="C1" s="2"/>
      <c r="D1" s="2"/>
      <c r="E1" s="2"/>
      <c r="F1" s="2"/>
      <c r="G1" s="2"/>
    </row>
    <row r="2" spans="1:7" s="1" customFormat="1" ht="6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s="1" customFormat="1" ht="84.75" customHeight="1">
      <c r="A3" s="4">
        <v>1</v>
      </c>
      <c r="B3" s="4" t="s">
        <v>8</v>
      </c>
      <c r="C3" s="4" t="s">
        <v>9</v>
      </c>
      <c r="D3" s="4" t="s">
        <v>10</v>
      </c>
      <c r="E3" s="5" t="s">
        <v>11</v>
      </c>
      <c r="F3" s="5" t="s">
        <v>12</v>
      </c>
      <c r="G3" s="6">
        <v>36</v>
      </c>
    </row>
    <row r="4" spans="1:7" s="1" customFormat="1" ht="42" customHeight="1">
      <c r="A4" s="4">
        <v>2</v>
      </c>
      <c r="B4" s="4" t="s">
        <v>13</v>
      </c>
      <c r="C4" s="4" t="s">
        <v>14</v>
      </c>
      <c r="D4" s="7" t="s">
        <v>15</v>
      </c>
      <c r="E4" s="7" t="s">
        <v>16</v>
      </c>
      <c r="F4" s="7" t="s">
        <v>17</v>
      </c>
      <c r="G4" s="6">
        <v>20</v>
      </c>
    </row>
    <row r="5" spans="1:7" s="1" customFormat="1" ht="42" customHeight="1">
      <c r="A5" s="4">
        <v>3</v>
      </c>
      <c r="B5" s="4" t="s">
        <v>18</v>
      </c>
      <c r="C5" s="4" t="s">
        <v>19</v>
      </c>
      <c r="D5" s="8" t="s">
        <v>20</v>
      </c>
      <c r="E5" s="8" t="s">
        <v>20</v>
      </c>
      <c r="F5" s="8" t="s">
        <v>21</v>
      </c>
      <c r="G5" s="8">
        <v>10</v>
      </c>
    </row>
    <row r="6" spans="1:7" s="1" customFormat="1" ht="42" customHeight="1">
      <c r="A6" s="4">
        <v>4</v>
      </c>
      <c r="B6" s="4" t="s">
        <v>22</v>
      </c>
      <c r="C6" s="4" t="s">
        <v>23</v>
      </c>
      <c r="D6" s="8" t="s">
        <v>24</v>
      </c>
      <c r="E6" s="8" t="s">
        <v>25</v>
      </c>
      <c r="F6" s="8" t="s">
        <v>26</v>
      </c>
      <c r="G6" s="8">
        <v>15</v>
      </c>
    </row>
    <row r="7" spans="1:7" s="1" customFormat="1" ht="57.75" customHeight="1">
      <c r="A7" s="4">
        <v>5</v>
      </c>
      <c r="B7" s="4" t="s">
        <v>27</v>
      </c>
      <c r="C7" s="4" t="s">
        <v>28</v>
      </c>
      <c r="D7" s="8" t="s">
        <v>24</v>
      </c>
      <c r="E7" s="8" t="s">
        <v>29</v>
      </c>
      <c r="F7" s="8" t="s">
        <v>30</v>
      </c>
      <c r="G7" s="8">
        <v>30</v>
      </c>
    </row>
  </sheetData>
  <sheetProtection/>
  <mergeCells count="1">
    <mergeCell ref="B1:G1"/>
  </mergeCells>
  <dataValidations count="3">
    <dataValidation type="list" allowBlank="1" sqref="B7">
      <formula1>$AA$4:$AA$7</formula1>
    </dataValidation>
    <dataValidation type="list" allowBlank="1" sqref="B3">
      <formula1>$AD$7:$AD$7</formula1>
    </dataValidation>
    <dataValidation type="list" allowBlank="1" sqref="B4 B5 B6">
      <formula1>#REF!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2022-08-11T08:58:43Z</dcterms:created>
  <dcterms:modified xsi:type="dcterms:W3CDTF">2022-08-11T08:59:45Z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