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2"/>
  </bookViews>
  <sheets>
    <sheet name="晋安区历史建筑建议名录" sheetId="2" r:id="rId1"/>
    <sheet name="晋安区传统风貌建筑建议名录" sheetId="3" r:id="rId2"/>
    <sheet name="历史建筑普查成果分类一般建筑表" sheetId="4" r:id="rId3"/>
  </sheets>
  <definedNames>
    <definedName name="_xlnm._FilterDatabase" localSheetId="0" hidden="1">晋安区历史建筑建议名录!$A$3:$E$22</definedName>
    <definedName name="_xlnm._FilterDatabase" localSheetId="1" hidden="1">晋安区传统风貌建筑建议名录!$A$3:$E$264</definedName>
    <definedName name="_xlnm._FilterDatabase" localSheetId="2" hidden="1">历史建筑普查成果分类一般建筑表!$A$3:$H$27</definedName>
    <definedName name="_xlnm.Print_Area" localSheetId="0">晋安区历史建筑建议名录!$A$1:$E$22</definedName>
    <definedName name="_xlnm.Print_Area" localSheetId="1">晋安区传统风貌建筑建议名录!$A$1:$E$264</definedName>
  </definedNames>
  <calcPr calcId="144525"/>
</workbook>
</file>

<file path=xl/sharedStrings.xml><?xml version="1.0" encoding="utf-8"?>
<sst xmlns="http://schemas.openxmlformats.org/spreadsheetml/2006/main" count="1074" uniqueCount="703">
  <si>
    <t>附件1</t>
  </si>
  <si>
    <t>晋安区历史建筑建议名录</t>
  </si>
  <si>
    <t>序号</t>
  </si>
  <si>
    <t>建筑名称</t>
  </si>
  <si>
    <t>区属</t>
  </si>
  <si>
    <t>地址</t>
  </si>
  <si>
    <t>备注</t>
  </si>
  <si>
    <t>上寮村41号</t>
  </si>
  <si>
    <t>晋安区</t>
  </si>
  <si>
    <t>福建省福州市晋安区寿山乡上寮村41号</t>
  </si>
  <si>
    <t>推荐重要历史建筑</t>
  </si>
  <si>
    <t>闽越文化展示馆</t>
  </si>
  <si>
    <t>福建省福州市晋安区新店镇闽越文化展示馆（古城遗址公园内）</t>
  </si>
  <si>
    <t>推荐一般历史建筑</t>
  </si>
  <si>
    <t>闽都食俗体验馆</t>
  </si>
  <si>
    <t>福建省福州市晋安区新店镇闽都食俗体验馆（古城遗址公园内）</t>
  </si>
  <si>
    <t>新店村后坂15号</t>
  </si>
  <si>
    <t>福建省福州市晋安区新店镇新店村后坂15号</t>
  </si>
  <si>
    <t>凤池村大坪1号</t>
  </si>
  <si>
    <t>福建省福州市晋安区新店镇凤池村大坪1号</t>
  </si>
  <si>
    <t>斗顶村312号</t>
  </si>
  <si>
    <t>福建省福州市晋安区新店镇斗顶村312号</t>
  </si>
  <si>
    <t>斗顶村325号</t>
  </si>
  <si>
    <t>福建省福州市晋安区新店镇斗顶村325号</t>
  </si>
  <si>
    <t>健康村西庄1号</t>
  </si>
  <si>
    <t>福建省福州市晋安区新店镇健康村西庄1号</t>
  </si>
  <si>
    <t>西庄王家大院</t>
  </si>
  <si>
    <t>福建省福州市晋安区新店镇健康村西庄162号</t>
  </si>
  <si>
    <t>推荐一般历史建筑
（原普查成果健康村西庄245号）</t>
  </si>
  <si>
    <t>战峰村下篁14号</t>
  </si>
  <si>
    <t>福建省福州市晋安区新店镇战峰村下篁14号</t>
  </si>
  <si>
    <t>推荐一般历史建筑
(原普查成果战坂下篁12号北侧1）</t>
  </si>
  <si>
    <t>竹屿陈氏大厝</t>
  </si>
  <si>
    <t>福建省福州市晋安区岳峰镇竹屿陈氏大厝</t>
  </si>
  <si>
    <t>亥由村新厝9号</t>
  </si>
  <si>
    <t>福建省福州市晋安区宦溪镇亥由村新厝9号</t>
  </si>
  <si>
    <t>宦溪村钱厝里7号</t>
  </si>
  <si>
    <t>福建省福州市晋安区宦溪镇宦溪村钱厝里7号</t>
  </si>
  <si>
    <t>宦溪村钱厝里6号</t>
  </si>
  <si>
    <t>福建省福州市晋安区宦溪镇宦溪村钱厝里6号</t>
  </si>
  <si>
    <t>宦溪村钱厝里4号</t>
  </si>
  <si>
    <t>福建省福州市晋安区宦溪镇宦溪村钱厝里4号</t>
  </si>
  <si>
    <t>峨嵋村峨嵋15号</t>
  </si>
  <si>
    <t>福建省福州市晋安区宦溪镇峨嵋村峨嵋15号</t>
  </si>
  <si>
    <t>芙蓉村芙蓉14号</t>
  </si>
  <si>
    <t>福建省福州市晋安区寿山乡芙蓉村芙蓉14号</t>
  </si>
  <si>
    <t>万洋村路口3号</t>
  </si>
  <si>
    <t>福建省福州市晋安区日溪乡万洋村路口3号</t>
  </si>
  <si>
    <t>万洋村路口15号</t>
  </si>
  <si>
    <t>福建省福州市晋安区日溪乡万洋村路口15号</t>
  </si>
  <si>
    <t>附件2</t>
  </si>
  <si>
    <t>晋安区传统风貌建筑建议名录</t>
  </si>
  <si>
    <t>埠兴埠头桥13号</t>
  </si>
  <si>
    <t>福建省福州市晋安区鼓山镇埠兴村埠头桥13号</t>
  </si>
  <si>
    <t>埠兴村飞凤境庙（埠兴村春兰里300号）</t>
  </si>
  <si>
    <t>福建省福州市晋安区鼓山镇埠兴村春兰里300号</t>
  </si>
  <si>
    <t>春兰里45号</t>
  </si>
  <si>
    <t>福建省福州市晋安区鼓山镇埠兴村春兰里45号</t>
  </si>
  <si>
    <t>东山狮峰境</t>
  </si>
  <si>
    <t>福建省福州市晋安区鼓山镇东山131号</t>
  </si>
  <si>
    <t>鼓二村54号</t>
  </si>
  <si>
    <t>福建省福州市晋安区鼓山镇鼓二村54号</t>
  </si>
  <si>
    <t>鼓四村魏厝里8号</t>
  </si>
  <si>
    <t>福建省福州市晋安区鼓山镇鼓四村魏厝里8号</t>
  </si>
  <si>
    <t>鼓四村魏厝里4号</t>
  </si>
  <si>
    <t>福建省福州市晋安区鼓山镇鼓四村魏厝里4号</t>
  </si>
  <si>
    <t>鼓一村鼓一55号</t>
  </si>
  <si>
    <t>福建省福州市晋安区鼓山镇鼓一村鼓一55号</t>
  </si>
  <si>
    <t>鼓一村鼓一124号</t>
  </si>
  <si>
    <t>福建省福州市晋安区鼓山镇鼓一村124号</t>
  </si>
  <si>
    <t>原普查成果鼓一村鼓一124号</t>
  </si>
  <si>
    <t>郭练祠堂</t>
  </si>
  <si>
    <t>福建省福州市晋安区鼓山镇鼓一村52号西侧</t>
  </si>
  <si>
    <t>鼓一村白马王庙（鼓一村松山巷9号）</t>
  </si>
  <si>
    <t>福建省福州市晋安区鼓山镇鼓一村松山巷9号</t>
  </si>
  <si>
    <t>拥上46号</t>
  </si>
  <si>
    <t>福建省福州市晋安区鼓山镇横屿村拥上46号</t>
  </si>
  <si>
    <t>上社村19号</t>
  </si>
  <si>
    <t>福建省福州市晋安区鼓山镇横屿村上社村19号</t>
  </si>
  <si>
    <t>富沙叶氏宗祠</t>
  </si>
  <si>
    <t>福建省福州市晋安区鼓山镇横屿村直街60-1号</t>
  </si>
  <si>
    <t>前屿村117号</t>
  </si>
  <si>
    <t>福建省福州市晋安区鼓山镇前屿村117号</t>
  </si>
  <si>
    <t>原普查成果前屿村前屿村117号</t>
  </si>
  <si>
    <t>前屿村31号</t>
  </si>
  <si>
    <t>福建省福州市晋安区鼓山镇前屿村31号</t>
  </si>
  <si>
    <t>前屿村25号</t>
  </si>
  <si>
    <t>福建省福州市晋安区鼓山镇前屿村25号</t>
  </si>
  <si>
    <t>前屿村123号</t>
  </si>
  <si>
    <t>福建省福州市晋安区鼓山镇前屿村123号</t>
  </si>
  <si>
    <t>前屿村121号</t>
  </si>
  <si>
    <t>福建省福州市晋安区鼓山镇前屿村121号</t>
  </si>
  <si>
    <t>上洋村上洋219号</t>
  </si>
  <si>
    <t>福建省福州市晋安区鼓山镇上洋村上洋219号</t>
  </si>
  <si>
    <t>牛山村50号</t>
  </si>
  <si>
    <t>福建省福州市晋安区鼓山镇洋里村牛山50号</t>
  </si>
  <si>
    <t>牛山村飞炉古迹（洋里村牛山269号）</t>
  </si>
  <si>
    <t>福建省福州市晋安区鼓山镇洋里村牛山269号</t>
  </si>
  <si>
    <t>远东村远东1116号</t>
  </si>
  <si>
    <t>福建省福州市晋安区鼓山镇远东村远东1116号</t>
  </si>
  <si>
    <t>原普查成果远东村45号</t>
  </si>
  <si>
    <t>许氏宗祠</t>
  </si>
  <si>
    <t>福建省福州市晋安区鼓山镇远中村许氏宗祠</t>
  </si>
  <si>
    <t>西边88号</t>
  </si>
  <si>
    <t>福建省福州市晋安区鼓山镇西边88号</t>
  </si>
  <si>
    <t>西边47号萧治安故居</t>
  </si>
  <si>
    <t>福建省福州市晋安区鼓山镇西边47号</t>
  </si>
  <si>
    <t>园中村40号</t>
  </si>
  <si>
    <t>福建省福州市晋安区鼓山镇园中村40号</t>
  </si>
  <si>
    <t>远东村12号</t>
  </si>
  <si>
    <t>福建省福州市晋安区鼓山镇远东村远东12号</t>
  </si>
  <si>
    <t>原普查成果远东村12、14号，其中远东村12号推荐传统风貌建筑</t>
  </si>
  <si>
    <t>鼓一村52号</t>
  </si>
  <si>
    <t>福建省福州市晋安区鼓山镇鼓一村52号</t>
  </si>
  <si>
    <t>鼓一村1号</t>
  </si>
  <si>
    <t>福建省福州市晋安区鼓山镇鼓一村1号</t>
  </si>
  <si>
    <t>鼓一村鼓一92-93 号</t>
  </si>
  <si>
    <t>福建省福州市晋安区鼓山镇鼓一村92-93号</t>
  </si>
  <si>
    <t>坂中村101号</t>
  </si>
  <si>
    <t>福建省福州市晋安区新店镇坂中村101号</t>
  </si>
  <si>
    <t>坂中村98-5号</t>
  </si>
  <si>
    <t>福建省福州市晋安区新店镇坂中村98-5号</t>
  </si>
  <si>
    <t>坂中村坂中74-2号</t>
  </si>
  <si>
    <t>福建省福州市晋安区新店镇坂中村坂中74-2号</t>
  </si>
  <si>
    <t>原普查成果坂中村74号</t>
  </si>
  <si>
    <t>聂氏祠堂</t>
  </si>
  <si>
    <t>福建省福州市晋安区新店镇后赤星村赤星135号</t>
  </si>
  <si>
    <t>斗顶村334号</t>
  </si>
  <si>
    <t>福建省福州市晋安区新店镇斗顶村334号</t>
  </si>
  <si>
    <t>斗顶村68号</t>
  </si>
  <si>
    <t>福建省福州市晋安区新店镇斗顶村68号</t>
  </si>
  <si>
    <t>斗顶村280号</t>
  </si>
  <si>
    <t>福建省福州市晋安区新店镇斗顶村280号</t>
  </si>
  <si>
    <t>斗顶村282号</t>
  </si>
  <si>
    <t>斗福建省福州市晋安区新店镇顶村282号</t>
  </si>
  <si>
    <t>斗顶村260号</t>
  </si>
  <si>
    <t>福建省福州市晋安区新店镇斗顶村260号</t>
  </si>
  <si>
    <t>斗顶村333号</t>
  </si>
  <si>
    <t>福建省福州市晋安区新店镇斗顶村333号</t>
  </si>
  <si>
    <t>斗顶村64号</t>
  </si>
  <si>
    <t>福建省福州市晋安区新店镇斗顶村64号</t>
  </si>
  <si>
    <t>斗顶村322号</t>
  </si>
  <si>
    <t>福建省福州市晋安区新店镇斗顶村322号</t>
  </si>
  <si>
    <t>斗顶村314号</t>
  </si>
  <si>
    <t>福建省福州市晋安区新店镇斗顶村314号</t>
  </si>
  <si>
    <t>斗顶村271号</t>
  </si>
  <si>
    <t>福建省福州市晋安区新店镇斗顶村271号</t>
  </si>
  <si>
    <t>斗顶村335-336号</t>
  </si>
  <si>
    <t>福建省福州市晋安区新店镇斗顶村335-336号</t>
  </si>
  <si>
    <t>斗顶村63号</t>
  </si>
  <si>
    <t>福建省福州市晋安区新店镇斗顶村63号</t>
  </si>
  <si>
    <t>斗顶村287号</t>
  </si>
  <si>
    <t>福建省福州市晋安区新店镇斗顶村287号</t>
  </si>
  <si>
    <t>斗顶村278号</t>
  </si>
  <si>
    <t>福建省福州市晋安区新店镇斗顶村278号</t>
  </si>
  <si>
    <t>斗顶村194号</t>
  </si>
  <si>
    <t>福建省福州市晋安区新店镇斗顶村194号</t>
  </si>
  <si>
    <t>原普查成果斗顶村193号</t>
  </si>
  <si>
    <t>诸善堂</t>
  </si>
  <si>
    <t>福建省福州市晋安区新店镇斗顶村324号</t>
  </si>
  <si>
    <t>原普查成果斗顶村324号</t>
  </si>
  <si>
    <t>斗顶村316号</t>
  </si>
  <si>
    <t>福建省福州市晋安区新店镇斗顶村316号</t>
  </si>
  <si>
    <t>鹅峰东埔顶1号</t>
  </si>
  <si>
    <t>福建省福州市晋安区新店镇鹅峰村原东埔顶1号</t>
  </si>
  <si>
    <t>鹅峰村东埔顶2号</t>
  </si>
  <si>
    <t>福建省福州市晋安区新店镇鹅峰村东埔顶2号</t>
  </si>
  <si>
    <t>鹅峰村下楼22号</t>
  </si>
  <si>
    <t>福建省福州市晋安区新店镇鹅峰村下楼22号</t>
  </si>
  <si>
    <t>鹅峰村龙坑2号</t>
  </si>
  <si>
    <t>福建省福州市晋安区新店镇鹅峰村龙坑2号</t>
  </si>
  <si>
    <t>原普查成果鹅峰龙康2号</t>
  </si>
  <si>
    <t>鹅峰村龙坑9号</t>
  </si>
  <si>
    <t>福建省福州市晋安区新店镇鹅峰村龙坑9号</t>
  </si>
  <si>
    <t>鹅峰村东埔顶6号</t>
  </si>
  <si>
    <t>福建省福州市晋安区新店镇鹅峰村东埔顶6号</t>
  </si>
  <si>
    <t>鹅峰村横厝79号</t>
  </si>
  <si>
    <t>福建省福州市晋安区新店镇鹅峰村横厝79号</t>
  </si>
  <si>
    <t>鹅峰村龙坑12号</t>
  </si>
  <si>
    <t>福建省福州市晋安区新店镇鹅峰村龙坑12号</t>
  </si>
  <si>
    <t>原普查成果鹅峰龙康林氏宗祠</t>
  </si>
  <si>
    <t>鹅峰村横厝3号</t>
  </si>
  <si>
    <t>福建省福州市晋安区新店镇鹅峰村横厝3号</t>
  </si>
  <si>
    <t>鹅峰村龙坑3号</t>
  </si>
  <si>
    <t>福建省福州市晋安区新店镇鹅峰村龙坑3号</t>
  </si>
  <si>
    <t>原普查成果鹅峰龙康1号</t>
  </si>
  <si>
    <t>鹅峰村横厝5号</t>
  </si>
  <si>
    <t>福建省福州市晋安区新店镇鹅峰村横厝5号</t>
  </si>
  <si>
    <t>原普查成果鹅峰横厝5号</t>
  </si>
  <si>
    <t>凤池村凤池21-4号</t>
  </si>
  <si>
    <t>福建省福州市晋安区新店镇凤池村凤池21-4号</t>
  </si>
  <si>
    <t>凤池村凤池13号</t>
  </si>
  <si>
    <t>福建省福州市晋安区新店镇凤池村凤池13号</t>
  </si>
  <si>
    <t>凤池村凤池27号</t>
  </si>
  <si>
    <t>福建省福州市晋安区新店镇凤池村凤池27号</t>
  </si>
  <si>
    <t>桂山村50-12号</t>
  </si>
  <si>
    <t>福建省福州市晋安区桂山村50-12号</t>
  </si>
  <si>
    <t>原普查成果桂山村50号</t>
  </si>
  <si>
    <t>桂山村63号</t>
  </si>
  <si>
    <t>福建省福州市晋安区新店镇桂山村63号</t>
  </si>
  <si>
    <t>桂山村12-1号</t>
  </si>
  <si>
    <t>福建省福州市晋安区新店镇桂山村12-1号</t>
  </si>
  <si>
    <t>原普查成果桂山村13号</t>
  </si>
  <si>
    <t>桂山村58-14号</t>
  </si>
  <si>
    <t>福建省福州市晋安区桂山村58-14号</t>
  </si>
  <si>
    <t>原普查成果桂山村58、59、60、61号</t>
  </si>
  <si>
    <t>桂山村14-9号</t>
  </si>
  <si>
    <t>福建省福州市晋安区新店镇桂山村14-9号</t>
  </si>
  <si>
    <t>原普查成果桂山村14号</t>
  </si>
  <si>
    <t>桂山村53-2号</t>
  </si>
  <si>
    <t>福建省福州市晋安区桂山村53-2号</t>
  </si>
  <si>
    <t>原普查成果桂山村53号</t>
  </si>
  <si>
    <t>桂山村55-4号</t>
  </si>
  <si>
    <t>福建省福州市晋安区桂山村55-4号</t>
  </si>
  <si>
    <t>原普查成果桂山村55号</t>
  </si>
  <si>
    <t>桂山村17-10号</t>
  </si>
  <si>
    <t>福建省福州市晋安区桂山村17-10号</t>
  </si>
  <si>
    <t>桂山村39-2号</t>
  </si>
  <si>
    <t>福建省福州市晋安区桂山村39-2号</t>
  </si>
  <si>
    <t>原普查成果桂山村39号</t>
  </si>
  <si>
    <t>桂山村77号</t>
  </si>
  <si>
    <t>福建省福州市晋安区桂山村77号</t>
  </si>
  <si>
    <t>原普查成果桂山村15号</t>
  </si>
  <si>
    <t>桂山村54号</t>
  </si>
  <si>
    <t>福建省福州市晋安区新店镇桂山村54号</t>
  </si>
  <si>
    <t>桂山村49-7号</t>
  </si>
  <si>
    <t>福建省福州市晋安区桂山村49-7号</t>
  </si>
  <si>
    <t>原普查成果桂山村49号</t>
  </si>
  <si>
    <t>后山村后山137号</t>
  </si>
  <si>
    <t>福建省福州市晋安区新店镇后山村后山137号</t>
  </si>
  <si>
    <t>原普查成果后山村137号</t>
  </si>
  <si>
    <t>后山村后山122-5号</t>
  </si>
  <si>
    <t>福建省福州市晋安区新店镇后山村后山122-5号</t>
  </si>
  <si>
    <t>后山村86号</t>
  </si>
  <si>
    <t>福建省福州市晋安区新店镇后山村86号</t>
  </si>
  <si>
    <t>健康村西庄21号</t>
  </si>
  <si>
    <t>福建省福州市晋安区新店镇健康村西庄21号</t>
  </si>
  <si>
    <t>原普查成果健康村西庄88号</t>
  </si>
  <si>
    <t>健康村西庄22号</t>
  </si>
  <si>
    <t>福建省福州市晋安区新店镇健康村西庄22号</t>
  </si>
  <si>
    <t>原普查成果健康村西庄87号</t>
  </si>
  <si>
    <t>健康村西庄182号</t>
  </si>
  <si>
    <t>福建省福州市晋安区新店镇健康村西庄182号</t>
  </si>
  <si>
    <t>原普查成果健康村西庄57号</t>
  </si>
  <si>
    <t>健康村西庄187号</t>
  </si>
  <si>
    <t>福建省福州市晋安区新店镇健康村西庄187号</t>
  </si>
  <si>
    <t>原普查成果健康村西庄49号</t>
  </si>
  <si>
    <t>健康村西庄117号</t>
  </si>
  <si>
    <t>福建省福州市晋安区新店镇健康村西庄117号</t>
  </si>
  <si>
    <t>原普查成果健康村西庄415号</t>
  </si>
  <si>
    <t>健康村西庄112号</t>
  </si>
  <si>
    <t>福建省福州市晋安区新店镇健康村西庄112号</t>
  </si>
  <si>
    <t>原普查成果健康村西庄412号</t>
  </si>
  <si>
    <t>健康村西庄114号</t>
  </si>
  <si>
    <t>福建省福州市晋安区新店镇健康村西庄114号</t>
  </si>
  <si>
    <t>原普查成果健康村西庄408-409-1号</t>
  </si>
  <si>
    <t>健康村西庄140号</t>
  </si>
  <si>
    <t>福建省福州市晋安区新店镇健康村西庄140号</t>
  </si>
  <si>
    <t>原普查成果健康村西庄359号</t>
  </si>
  <si>
    <t>健康村西庄253号</t>
  </si>
  <si>
    <t>福建省福州市晋安区新店镇健康村西庄253号</t>
  </si>
  <si>
    <t>原普查成果健康村西庄252号</t>
  </si>
  <si>
    <t>健康村西庄97号</t>
  </si>
  <si>
    <t>福建省福州市晋安区新店镇健康村西庄97号</t>
  </si>
  <si>
    <t>原普查成果健康村西庄222号</t>
  </si>
  <si>
    <t>健康村西庄69号</t>
  </si>
  <si>
    <t>福建省福州市晋安区新店镇健康村西庄69号</t>
  </si>
  <si>
    <t>原普查成果健康村西庄178号</t>
  </si>
  <si>
    <t>健康村西庄60号</t>
  </si>
  <si>
    <t>福建省福州市晋安区新店镇健康村西庄60号</t>
  </si>
  <si>
    <t>原普查成果健康村西庄176号</t>
  </si>
  <si>
    <t>健康村西庄58号</t>
  </si>
  <si>
    <t>福建省福州市晋安区新店镇健康村西庄58号</t>
  </si>
  <si>
    <t>原普查成果健康村西庄173号</t>
  </si>
  <si>
    <t>健康村西庄40号</t>
  </si>
  <si>
    <t>福建省福州市晋安区新店镇健康村西庄40号</t>
  </si>
  <si>
    <t>原普查成果健康村西庄162号</t>
  </si>
  <si>
    <t>健康村西庄45号</t>
  </si>
  <si>
    <t>福建省福州市晋安区新店镇健康村西庄45号</t>
  </si>
  <si>
    <t>原普查成果健康村西庄159号</t>
  </si>
  <si>
    <t>西庄405号</t>
  </si>
  <si>
    <t>福建省福州市晋安区新店镇健康村西庄405号</t>
  </si>
  <si>
    <t>健康村西庄56号</t>
  </si>
  <si>
    <t>福建省福州市晋安区新店镇健康村西庄56号</t>
  </si>
  <si>
    <t>健康村西庄56-1号</t>
  </si>
  <si>
    <t>福建省福州市晋安区新店镇健康村西庄56-1号</t>
  </si>
  <si>
    <t>健康村西庄57号</t>
  </si>
  <si>
    <t>福建省福州市晋安区新店镇健康村西庄57号</t>
  </si>
  <si>
    <t>原普查成果健康村西庄155号</t>
  </si>
  <si>
    <t>健康村西庄50号</t>
  </si>
  <si>
    <t>福建省福州市晋安区新店镇健康村西庄50号</t>
  </si>
  <si>
    <t>浦墩24号</t>
  </si>
  <si>
    <t>福建省福州市晋安区新店镇浦墩24号</t>
  </si>
  <si>
    <t>井店村井店56号</t>
  </si>
  <si>
    <t>福建省福州市晋安区新店镇井店村井店56号</t>
  </si>
  <si>
    <t>井店村井店1号</t>
  </si>
  <si>
    <t>福建省福州市晋安区新店镇井店村井店1号</t>
  </si>
  <si>
    <t>井店村井店11号</t>
  </si>
  <si>
    <t>福建省福州市晋安区新店镇井店村井店11号</t>
  </si>
  <si>
    <t>井店村10号</t>
  </si>
  <si>
    <t>福建省福州市晋安区新店镇井店村井店村10号</t>
  </si>
  <si>
    <t>原普查成果井店村井店村10号</t>
  </si>
  <si>
    <t>井店43-23号</t>
  </si>
  <si>
    <t>福建省福州市晋安区新店镇井店村井店43-23号</t>
  </si>
  <si>
    <t>原普查成果井店村井店43号</t>
  </si>
  <si>
    <t>井店村井店13号</t>
  </si>
  <si>
    <t>福建省福州市晋安区新店镇井店村井店13号</t>
  </si>
  <si>
    <t>井店村井店12号</t>
  </si>
  <si>
    <t>福建省福州市晋安区新店镇井店村井店12号</t>
  </si>
  <si>
    <t>井店村井店65号</t>
  </si>
  <si>
    <t>福建省福州市晋安区新店镇井店村井店65号</t>
  </si>
  <si>
    <t>井店村井店51号</t>
  </si>
  <si>
    <t>福建省福州市晋安区新店镇井店村井店51号</t>
  </si>
  <si>
    <t>井店43-18号</t>
  </si>
  <si>
    <t>福建省福州市晋安区新店镇井店村井店43-18号</t>
  </si>
  <si>
    <t>井店村井店72号</t>
  </si>
  <si>
    <t>福建省福州市晋安区新店镇井店村井店72号</t>
  </si>
  <si>
    <t>原普查成果井店村井店72-5号</t>
  </si>
  <si>
    <t>井店43-10号</t>
  </si>
  <si>
    <t>福建省福州市晋安区新店镇井店村井店43-10号</t>
  </si>
  <si>
    <t>井店43-3号</t>
  </si>
  <si>
    <t>福建省福州市晋安区新店镇井店村井店43-3号</t>
  </si>
  <si>
    <t>井店50-2号</t>
  </si>
  <si>
    <t>福建省福州市晋安区新店镇井店村井店50-2号</t>
  </si>
  <si>
    <t>井店村井店68号</t>
  </si>
  <si>
    <t>福建省福州市晋安区新店镇井店村井店68号</t>
  </si>
  <si>
    <t>井店村井店71-15号</t>
  </si>
  <si>
    <t>福建省福州市晋安区新店镇井店村井店71-15号</t>
  </si>
  <si>
    <t>原普查成果井店村井店71-4号</t>
  </si>
  <si>
    <t>井店村井店7号</t>
  </si>
  <si>
    <t>福建省福州市晋安区新店镇井店村井店7号</t>
  </si>
  <si>
    <t>汤斜村四安16号</t>
  </si>
  <si>
    <t>福建省福州市晋安区新店镇汤斜村四安16号</t>
  </si>
  <si>
    <t>原普查成果四安村16号</t>
  </si>
  <si>
    <t>汤斜44、45号</t>
  </si>
  <si>
    <t>福建省福州市晋安区新店镇汤斜44、45号</t>
  </si>
  <si>
    <t>黄氏宗祠</t>
  </si>
  <si>
    <t>福建省福州市晋安区新店镇汤斜村四安17号</t>
  </si>
  <si>
    <t>原普查成果四安村16号西侧</t>
  </si>
  <si>
    <t>汤斜64号</t>
  </si>
  <si>
    <t>福建省福州市晋安区新店镇汤斜村汤斜64号</t>
  </si>
  <si>
    <t>汤斜村四安11号</t>
  </si>
  <si>
    <t>福建省福州市晋安区新店镇汤斜村四安11号</t>
  </si>
  <si>
    <t>原普查成果四安村11号</t>
  </si>
  <si>
    <t>新店村古新3-9号</t>
  </si>
  <si>
    <t>福建省福州市晋安区新店镇新店村古新3-9号</t>
  </si>
  <si>
    <t>新店村新连14号</t>
  </si>
  <si>
    <t>福建省福州市晋安区新店镇新店村新连14号</t>
  </si>
  <si>
    <t>新店村新连8号101室</t>
  </si>
  <si>
    <t>福建省福州市晋安区新店镇新店村新连8号101室</t>
  </si>
  <si>
    <t>新店村新连3号</t>
  </si>
  <si>
    <t>福建省福州市晋安区新店镇新店村新连3号</t>
  </si>
  <si>
    <t>新店村新连61号</t>
  </si>
  <si>
    <t>福建省福州市晋安区新店镇新店村新连61号</t>
  </si>
  <si>
    <t>新店村新连18号</t>
  </si>
  <si>
    <t>福建省福州市晋安区新店镇新店村新连18号</t>
  </si>
  <si>
    <t>新店村古城27号</t>
  </si>
  <si>
    <t>福建省福州市晋安区新店镇新店村古城27号</t>
  </si>
  <si>
    <t>新店村古城29号</t>
  </si>
  <si>
    <t>福建省福州市晋安区新店镇新店村古城29号</t>
  </si>
  <si>
    <t>新店村旧连23号</t>
  </si>
  <si>
    <t>福建省福州市晋安区新店镇新店村旧连23号</t>
  </si>
  <si>
    <t>新店村后坂16号</t>
  </si>
  <si>
    <t>福建省福州市晋安区新店镇新店村后坂16号</t>
  </si>
  <si>
    <t>新店村新店50号</t>
  </si>
  <si>
    <t>福建省福州市晋安区新店镇新店村新店50号</t>
  </si>
  <si>
    <t>新店村古城17号</t>
  </si>
  <si>
    <t>福建省福州市晋安区新店镇新店村古城17号</t>
  </si>
  <si>
    <t>新店村旧连25号</t>
  </si>
  <si>
    <t>福建省福州市晋安区新店镇新店村旧连25号</t>
  </si>
  <si>
    <t>新店村旧连19-1号</t>
  </si>
  <si>
    <t>福建省福州市晋安区新店镇新店村旧连19-1号</t>
  </si>
  <si>
    <t>新店村新连6号</t>
  </si>
  <si>
    <t>福建省福州市晋安区新店镇新店村新连6号</t>
  </si>
  <si>
    <t>新店村新连4号</t>
  </si>
  <si>
    <t>福建省福州市晋安区新店镇新店村新连4号</t>
  </si>
  <si>
    <t>新店村新店34号</t>
  </si>
  <si>
    <t>福建省福州市晋安区新店镇新店村新店34号</t>
  </si>
  <si>
    <t>新店村后坂25号</t>
  </si>
  <si>
    <t>福建省福州市晋安区新店镇新店村后坂25号</t>
  </si>
  <si>
    <t>新店村新店68-6号</t>
  </si>
  <si>
    <t>福建省福州市晋安区新店镇新店村新店68-6号</t>
  </si>
  <si>
    <t>新店村后坂17号</t>
  </si>
  <si>
    <t>福建省福州市晋安区新店镇新店村后坂17号</t>
  </si>
  <si>
    <t>新店村正祥13号</t>
  </si>
  <si>
    <t>福建省福州市晋安区新店镇新店村正祥13号</t>
  </si>
  <si>
    <t>新店村旧连21号</t>
  </si>
  <si>
    <t>福建省福州市晋安区新店镇新店村旧连21号</t>
  </si>
  <si>
    <t>新店村古城18号</t>
  </si>
  <si>
    <t>福建省福州市晋安区新店镇新店村古城18号</t>
  </si>
  <si>
    <t>新店村新店58号</t>
  </si>
  <si>
    <t>福建省福州市晋安区新店镇新店村新店58号</t>
  </si>
  <si>
    <t>新店村新连7号</t>
  </si>
  <si>
    <t>福建省福州市晋安区新店镇新店村新连7号</t>
  </si>
  <si>
    <t>新店村新连5-2号</t>
  </si>
  <si>
    <t>福建省福州市晋安区新店镇新店村新连5-2号</t>
  </si>
  <si>
    <t>杨廷村廷坑1号</t>
  </si>
  <si>
    <t>福建省福州市晋安区新店镇杨廷村廷坑1号</t>
  </si>
  <si>
    <t>秀山村山后11号</t>
  </si>
  <si>
    <t>福建省福州市晋安区新店镇秀山村山后11号</t>
  </si>
  <si>
    <t>原普查成果秀山后村11号</t>
  </si>
  <si>
    <t>秀山村山后10号</t>
  </si>
  <si>
    <t>福建省福州市晋安区新店镇秀山村山后10号</t>
  </si>
  <si>
    <t>原普查成果秀山后村10号</t>
  </si>
  <si>
    <t>秀山村山后8号</t>
  </si>
  <si>
    <t>福建省福州市晋安区新店镇秀山村山后8号</t>
  </si>
  <si>
    <t>原普查成果秀山后村8号</t>
  </si>
  <si>
    <t>益凤过溪村3-4号</t>
  </si>
  <si>
    <t>福建省福州市晋安区新店镇益凤过溪村3-4号</t>
  </si>
  <si>
    <t>原普查成果益凤过溪村3-4号</t>
  </si>
  <si>
    <t>益凤村红卫过溪3号</t>
  </si>
  <si>
    <t>福建省福州市晋安区新店镇益凤村红卫过溪3号</t>
  </si>
  <si>
    <t>原普查成果益凤过溪村3-3号</t>
  </si>
  <si>
    <t>益凤村红卫过溪5号</t>
  </si>
  <si>
    <t>福建省福州市晋安区新店镇益凤村红卫过溪5号</t>
  </si>
  <si>
    <t>原普查成果益凤过溪村5号</t>
  </si>
  <si>
    <t>益凤村红卫过溪6号</t>
  </si>
  <si>
    <t>福建省福州市晋安区新店镇益凤村红卫过溪6号</t>
  </si>
  <si>
    <t>原普查成果益凤过溪村6号</t>
  </si>
  <si>
    <t>新店镇益凤村大夫岭43号</t>
  </si>
  <si>
    <t>福建省福州市晋安区新店镇益凤村大夫岭43号</t>
  </si>
  <si>
    <t>新店镇益凤村大夫岭44号</t>
  </si>
  <si>
    <t>福建省福州市晋安区新店镇益凤村大夫岭44号</t>
  </si>
  <si>
    <t>战峰村上篁44号</t>
  </si>
  <si>
    <t>福建省福州市晋安区新店镇战峰村上篁44号</t>
  </si>
  <si>
    <t>战峰村下柳31号、48号</t>
  </si>
  <si>
    <t>福建省福州市晋安区新店镇战峰村下柳31号、下柳48号</t>
  </si>
  <si>
    <t>战坂下篁16号</t>
  </si>
  <si>
    <t>福建省福州市晋安区新店镇战峰村下篁16号</t>
  </si>
  <si>
    <t>战峰村下篁13号</t>
  </si>
  <si>
    <t>福建省福州市晋安区新店镇战峰村下篁13号</t>
  </si>
  <si>
    <t>原普查成果战坂下篁12号北侧</t>
  </si>
  <si>
    <t>战峰村上篁42号</t>
  </si>
  <si>
    <t>福建省福州市晋安区新店镇战峰村上篁42号</t>
  </si>
  <si>
    <t>战峰村上柳12号</t>
  </si>
  <si>
    <t>福建省福州市晋安区新店镇战峰村上柳12号</t>
  </si>
  <si>
    <t>原普查成果上柳村12号</t>
  </si>
  <si>
    <t>战峰村上篁10号</t>
  </si>
  <si>
    <t>福建省福州市晋安区新店镇战峰村上篁10号</t>
  </si>
  <si>
    <t>原普查成果战坂上篁10号</t>
  </si>
  <si>
    <t>战峰村上篁30号</t>
  </si>
  <si>
    <t>福建省福州市晋安区新店镇战峰村上篁30号</t>
  </si>
  <si>
    <t>原普查成果战坂上篁31号</t>
  </si>
  <si>
    <t>战峰村下篁11号</t>
  </si>
  <si>
    <t>福建省福州市晋安区新店镇战峰村下篁11号</t>
  </si>
  <si>
    <t>原普查成果战坂下篁8号北侧</t>
  </si>
  <si>
    <t>战峰村上篁8号</t>
  </si>
  <si>
    <t>福建省福州市晋安区新店镇战峰村上篁8号</t>
  </si>
  <si>
    <t>原普查成果战坂上篁8号</t>
  </si>
  <si>
    <t>战峰村下篁26号</t>
  </si>
  <si>
    <t>福建省福州市晋安区新店镇战峰村下篁26号</t>
  </si>
  <si>
    <t>原普查成果战坂下篁26号</t>
  </si>
  <si>
    <t>战峰村上篁3号</t>
  </si>
  <si>
    <t>福建省福州市晋安区新店镇战峰村上篁3号</t>
  </si>
  <si>
    <t>原普查成果战坂上篁3号</t>
  </si>
  <si>
    <t>下柳村11号</t>
  </si>
  <si>
    <t>福建省福州市晋安区新店镇战峰村下柳11号</t>
  </si>
  <si>
    <t>战峰村下篁19号</t>
  </si>
  <si>
    <t>福建省福州市晋安区新店镇战峰村下篁19号</t>
  </si>
  <si>
    <t>原普查成果战坂下篁19-20号</t>
  </si>
  <si>
    <t>战峰村下篁20号</t>
  </si>
  <si>
    <t>福建省福州市晋安区新店镇战峰村下篁20号</t>
  </si>
  <si>
    <t>健康村西庄453号</t>
  </si>
  <si>
    <t>福建省福州市晋安区新店镇健康村西庄453号</t>
  </si>
  <si>
    <t>原普查成果健康村西庄359号道路西侧</t>
  </si>
  <si>
    <t>健康村西庄24号</t>
  </si>
  <si>
    <t>福建省福州市晋安区新店镇健康村西庄24号</t>
  </si>
  <si>
    <t>原普查成果健康村西庄83号</t>
  </si>
  <si>
    <t>健康村西庄84号</t>
  </si>
  <si>
    <t>福建省福州市晋安区新店镇健康村西庄84号</t>
  </si>
  <si>
    <t>原普查成果健康村西庄192号</t>
  </si>
  <si>
    <t>健康村西庄188号</t>
  </si>
  <si>
    <t>福建省福州市晋安区新店镇健康村西庄188号</t>
  </si>
  <si>
    <t>原普查成果健康村西庄46号</t>
  </si>
  <si>
    <t>健康村西庄141-1号</t>
  </si>
  <si>
    <t>福建省福州市晋安区新店镇健康村西庄141-1号</t>
  </si>
  <si>
    <t>原普查成果健康村西庄141号</t>
  </si>
  <si>
    <t>健康村西庄185号</t>
  </si>
  <si>
    <t>福建省福州市晋安区新店镇健康村西庄185号</t>
  </si>
  <si>
    <t>原普查成果健康村西庄 52号</t>
  </si>
  <si>
    <t>健康村西庄59号</t>
  </si>
  <si>
    <t>福建省福州市晋安区新店镇健康村西庄59号</t>
  </si>
  <si>
    <t>原普查成果健康村西庄175号</t>
  </si>
  <si>
    <t>斗顶村290号</t>
  </si>
  <si>
    <t>福建省福州市晋安区新店镇斗顶村290号</t>
  </si>
  <si>
    <t>坂中村134号</t>
  </si>
  <si>
    <t>福建省福州市晋安区新店镇坂中村134号</t>
  </si>
  <si>
    <t>泉头23号</t>
  </si>
  <si>
    <t>福建省福州市晋安区新店镇泉头23号</t>
  </si>
  <si>
    <t>泉头22号</t>
  </si>
  <si>
    <t>福建省福州市晋安区新店镇泉头22号</t>
  </si>
  <si>
    <t>泉头21号</t>
  </si>
  <si>
    <t>福建省福州市晋安区新店镇泉头21号</t>
  </si>
  <si>
    <t>秀山村山后9号</t>
  </si>
  <si>
    <t>福建省福州市晋安区新店镇秀山村山后9号</t>
  </si>
  <si>
    <t>原普查成果秀山后村9号</t>
  </si>
  <si>
    <t>秀山村山后12号</t>
  </si>
  <si>
    <t>福建省福州市晋安区新店镇秀山村山后12号</t>
  </si>
  <si>
    <t>原普查成果秀山后村 12号</t>
  </si>
  <si>
    <t>后山村后山38-1号</t>
  </si>
  <si>
    <t>福建省福州市晋安区新店镇后山村后山38-1号</t>
  </si>
  <si>
    <t>原普查成果后山村38号</t>
  </si>
  <si>
    <t>汤斜村四安27号</t>
  </si>
  <si>
    <t>福建省福州市晋安区新店镇汤斜村四安27号</t>
  </si>
  <si>
    <t>原普查成果四安村28号
市政府文件办理告知单GZ2022CJ00769号同意调整为推荐传统风貌建筑</t>
  </si>
  <si>
    <t>省邮电印刷厂</t>
  </si>
  <si>
    <t>福建省福州市晋安区岳峰镇福建省邮电印刷厂内</t>
  </si>
  <si>
    <t>板桥村板桥5号</t>
  </si>
  <si>
    <t>福建省福州市晋安区宦溪镇板桥村板桥5号</t>
  </si>
  <si>
    <t>创新村公平298号</t>
  </si>
  <si>
    <t>福建省福州市晋安区宦溪镇创新村公平298号</t>
  </si>
  <si>
    <t>峨嵋村后门垅2号</t>
  </si>
  <si>
    <t>福建省福州市晋安区宦溪镇峨嵋村后门垅2号</t>
  </si>
  <si>
    <t>峨嵋村后门垅1号</t>
  </si>
  <si>
    <t>福建省福州市晋安区宦溪镇峨嵋村后门垅1号</t>
  </si>
  <si>
    <t>林家里27号</t>
  </si>
  <si>
    <t>福建省福州市晋安区宦溪镇峨嵋村林家里5号101室</t>
  </si>
  <si>
    <t>峨嵋林家历史文化馆</t>
  </si>
  <si>
    <t>福建省福州市晋安区宦溪镇峨嵋村林家里3号</t>
  </si>
  <si>
    <t>峨嵋村峨嵋35号</t>
  </si>
  <si>
    <t>福建省福州市晋安区宦溪镇峨嵋村峨嵋35号</t>
  </si>
  <si>
    <t>峨嵋村南边1号</t>
  </si>
  <si>
    <t>福建省福州市晋安区宦溪镇峨嵋村南边1号</t>
  </si>
  <si>
    <t>峨眉胜境</t>
  </si>
  <si>
    <t>福建省福州市晋安区宦溪镇峨嵋村峨嵋38号</t>
  </si>
  <si>
    <t>鹅鼻村鹅鼻8号</t>
  </si>
  <si>
    <t>福建省福州市晋安区宦溪镇鹅鼻村鹅鼻8号</t>
  </si>
  <si>
    <t>宦溪村钱厝里9号</t>
  </si>
  <si>
    <t>福建省福州市晋安区宦溪镇宦溪村钱厝里9号</t>
  </si>
  <si>
    <t>建立村建立91号</t>
  </si>
  <si>
    <t>福建省福州市晋安区宦溪镇建立村建立90号</t>
  </si>
  <si>
    <t>弥高村弥高12号</t>
  </si>
  <si>
    <t>福建省福州市晋安区宦溪镇弥高村弥高12号</t>
  </si>
  <si>
    <t>弥高村弥高10号</t>
  </si>
  <si>
    <t>福建省福州市晋安区宦溪镇弥高村弥高10号</t>
  </si>
  <si>
    <t>弥高村弥高7号</t>
  </si>
  <si>
    <t>福建省福州市晋安区宦溪镇弥高村弥高7号</t>
  </si>
  <si>
    <t>弥高村弥高135号</t>
  </si>
  <si>
    <t>福建省福州市晋安区宦溪镇弥高村弥高135号</t>
  </si>
  <si>
    <t>弥高村弥高140号</t>
  </si>
  <si>
    <t>福建省福州市晋安区宦溪镇弥高村弥高140号</t>
  </si>
  <si>
    <t>弥高村弥高18号</t>
  </si>
  <si>
    <t>福建省福州市晋安区宦溪镇弥高村弥高18号</t>
  </si>
  <si>
    <t>增楼村增楼10号</t>
  </si>
  <si>
    <t>福建省福州市晋安区宦溪镇增楼村增楼10号</t>
  </si>
  <si>
    <t>增楼村增楼26号</t>
  </si>
  <si>
    <t>福建省福州市晋安区宦溪镇增楼村增楼26号</t>
  </si>
  <si>
    <t>芙蓉村芙蓉17号</t>
  </si>
  <si>
    <t>福建省福州市晋安区寿山乡芙蓉村芙蓉17号</t>
  </si>
  <si>
    <t>红寮村红寮38号</t>
  </si>
  <si>
    <t>福建省福州市晋安区寿山乡红寮村红寮38号</t>
  </si>
  <si>
    <t>红寮81号</t>
  </si>
  <si>
    <t>福建省福州市晋安区寿山乡红寮村红寮81号</t>
  </si>
  <si>
    <t>红庙村红庙5、6号</t>
  </si>
  <si>
    <t>福建省福州市晋安区寿山乡红庙村红庙5、6号</t>
  </si>
  <si>
    <t>江南竹村江南竹13号</t>
  </si>
  <si>
    <t>福建省福州市晋安区寿山乡江南竹村江南竹13号</t>
  </si>
  <si>
    <t>江南竹村江南竹12号</t>
  </si>
  <si>
    <t>福建省福州市晋安区寿山乡江南竹村江南竹12号</t>
  </si>
  <si>
    <t>江南竹村江南竹15号</t>
  </si>
  <si>
    <t>福建省福州市晋安区寿山乡江南竹村江南竹15号</t>
  </si>
  <si>
    <t>江南竹村江南竹14号</t>
  </si>
  <si>
    <t>福建省福州市晋安区寿山乡江南竹村江南竹14号</t>
  </si>
  <si>
    <t>江南竹15-1号</t>
  </si>
  <si>
    <t>福建省福州市晋安区寿山乡江南竹村江南竹15-1号</t>
  </si>
  <si>
    <t>九峰村南阳20号</t>
  </si>
  <si>
    <t>福建省福州市晋安区寿山乡九峰村南阳20号</t>
  </si>
  <si>
    <t>九峰村九峰30号</t>
  </si>
  <si>
    <t>福建省福州市晋安区寿山乡九峰村九峰30号</t>
  </si>
  <si>
    <t>九峰村九峰29号</t>
  </si>
  <si>
    <t>福建省福州市晋安区寿山乡九峰村九峰29号</t>
  </si>
  <si>
    <t>九峰村九峰48号</t>
  </si>
  <si>
    <t>福建省福州市晋安区寿山乡九峰村九峰48号</t>
  </si>
  <si>
    <t>九峰村南阳16号</t>
  </si>
  <si>
    <t>福建省福州市晋安区寿山乡九峰村南阳16号</t>
  </si>
  <si>
    <t>山头顶村山头顶5号</t>
  </si>
  <si>
    <t>福建省福州市晋安区寿山乡山头顶村山头顶5号</t>
  </si>
  <si>
    <t>上仑村上仑18号</t>
  </si>
  <si>
    <t>福建省福州市晋安区寿山乡上仑村上仑18号</t>
  </si>
  <si>
    <t>上仑村上仑17号</t>
  </si>
  <si>
    <t>福建省福州市晋安区寿山乡上仑村上仑17号</t>
  </si>
  <si>
    <t>石牌村石牌5号</t>
  </si>
  <si>
    <t>福建省福州市晋安区寿山乡石牌村石牌5号</t>
  </si>
  <si>
    <t>石牌村石牌38号</t>
  </si>
  <si>
    <t>福建省福州市晋安区寿山乡石牌村石牌38号</t>
  </si>
  <si>
    <t>石牌村石牌28号</t>
  </si>
  <si>
    <t>福建省福州市晋安区寿山乡石牌村石牌28号</t>
  </si>
  <si>
    <t>石牌村石牌10号</t>
  </si>
  <si>
    <t>福建省福州市晋安区寿山乡石牌村石牌10号</t>
  </si>
  <si>
    <t>石牌村石牌2号</t>
  </si>
  <si>
    <t>福建省福州市晋安区寿山乡石牌村石牌2号</t>
  </si>
  <si>
    <t>石牌村石牌48号</t>
  </si>
  <si>
    <t>福建省福州市晋安区寿山乡石牌村石牌48号</t>
  </si>
  <si>
    <t>溪下村溪下20号</t>
  </si>
  <si>
    <t>福建省福州市晋安区寿山乡溪下村溪下20号</t>
  </si>
  <si>
    <t>叶洋村外洋2号</t>
  </si>
  <si>
    <t>福建省福州市晋安区寿山乡叶洋村外洋2号</t>
  </si>
  <si>
    <t>叶洋村外洋25号</t>
  </si>
  <si>
    <t>福建省福州市晋安区寿山乡叶洋村外洋25号</t>
  </si>
  <si>
    <t>叶洋村外洋30号</t>
  </si>
  <si>
    <t>福建省福州市晋安区寿山乡叶洋村外洋30号</t>
  </si>
  <si>
    <t>叶洋村里洋13号</t>
  </si>
  <si>
    <t>福建省福州市晋安区寿山乡叶洋村里洋13号</t>
  </si>
  <si>
    <t>叶洋村外洋23号</t>
  </si>
  <si>
    <t>福建省福州市晋安区寿山乡叶洋村外洋23号</t>
  </si>
  <si>
    <t>叶洋村里洋1号</t>
  </si>
  <si>
    <t>福建省福州市晋安区寿山乡叶洋村里洋1号</t>
  </si>
  <si>
    <t>优山村优山23号</t>
  </si>
  <si>
    <t>福建省福州市晋安区寿山乡优山村优山23号</t>
  </si>
  <si>
    <t>优山村优山20号</t>
  </si>
  <si>
    <t>福建省福州市晋安区寿山乡优山村优山20号</t>
  </si>
  <si>
    <t>点洋村点洋66号</t>
  </si>
  <si>
    <t>福建省福州市晋安区日溪乡点洋村点洋66号</t>
  </si>
  <si>
    <t>点洋村点洋63号</t>
  </si>
  <si>
    <t>福建省福州市晋安区日溪乡点洋村点洋63号</t>
  </si>
  <si>
    <t>点洋村点洋65号</t>
  </si>
  <si>
    <t>福建省福州市晋安区日溪乡点洋村点洋65号</t>
  </si>
  <si>
    <t>点洋村点洋56号</t>
  </si>
  <si>
    <t>福建省福州市晋安区日溪乡点洋村点洋56号</t>
  </si>
  <si>
    <t>东坪村瓦坪10号</t>
  </si>
  <si>
    <t>福建省福州市晋安区日溪乡东坪村瓦坪10号</t>
  </si>
  <si>
    <t>东坪村瓦坪8号</t>
  </si>
  <si>
    <t>福建省福州市晋安区日溪乡东坪村瓦坪8号</t>
  </si>
  <si>
    <t>井后村井后4号</t>
  </si>
  <si>
    <t>福建省福州市晋安区日溪乡井后村井后4号</t>
  </si>
  <si>
    <t>南峰村南峰7号</t>
  </si>
  <si>
    <t>福建省福州市晋安区日溪乡南峰村南峰7号</t>
  </si>
  <si>
    <t>山秀园村山秀园10号</t>
  </si>
  <si>
    <t>福建省福州市晋安区日溪乡山秀园村山秀园10号</t>
  </si>
  <si>
    <t>汶洋村里湾6号</t>
  </si>
  <si>
    <t>福建省福州市晋安区日溪乡汶洋村里湾6号</t>
  </si>
  <si>
    <t>汶洋村洋中10号</t>
  </si>
  <si>
    <t>福建省福州市晋安区日溪乡汶洋村洋中10号</t>
  </si>
  <si>
    <t>汶洋村洋中12号</t>
  </si>
  <si>
    <t>福建省福州市晋安区日溪乡汶洋村洋中12号</t>
  </si>
  <si>
    <t>梓山村下村8号</t>
  </si>
  <si>
    <t>福建省福州市晋安区日溪乡梓山村下村8号</t>
  </si>
  <si>
    <t>梓山村下村15号</t>
  </si>
  <si>
    <t>福建省福州市晋安区日溪乡梓山村下村15号</t>
  </si>
  <si>
    <t>梓山村下村16号</t>
  </si>
  <si>
    <t>福建省福州市晋安区日溪乡梓山村下村16号</t>
  </si>
  <si>
    <t>水头村195、196、197号</t>
  </si>
  <si>
    <t>福建省福州市晋安区茶园街道水头村195、196、197号</t>
  </si>
  <si>
    <t>迁建后推荐为传统风貌建筑</t>
  </si>
  <si>
    <t>蕉坑64号</t>
  </si>
  <si>
    <t>福建省福州市晋安区鼓山镇蕉坑64号</t>
  </si>
  <si>
    <t>原普查成果埠兴焦坑村103号北侧</t>
  </si>
  <si>
    <t>附件3</t>
  </si>
  <si>
    <t>历史建筑普查成果分类一般建筑表</t>
  </si>
  <si>
    <t>名称</t>
  </si>
  <si>
    <t>原建筑身份</t>
  </si>
  <si>
    <t>现推荐类别（A\B\C类）</t>
  </si>
  <si>
    <t>蕉坑29号（原埠兴焦坑村 11 号）</t>
  </si>
  <si>
    <t>福建省福州市晋安区鼓山镇蕉坑29号</t>
  </si>
  <si>
    <t>普查成果</t>
  </si>
  <si>
    <t>一般建筑</t>
  </si>
  <si>
    <t>园中村96号</t>
  </si>
  <si>
    <t>福建省福州市晋安区鼓山镇园中村96号</t>
  </si>
  <si>
    <t>远东251号、远东250号
（原远东村225号）</t>
  </si>
  <si>
    <t>福建省福州市晋安区鼓山镇远东村远东251号、远东250号</t>
  </si>
  <si>
    <t>远东村12、14号</t>
  </si>
  <si>
    <t>福建省福州市晋安区鼓山镇远东村远东12、14号</t>
  </si>
  <si>
    <t>远东村12号推荐传统风貌建筑、远东村14号一般建筑
该处建筑仅需退出14号部分，未纳入一般建筑数量中</t>
  </si>
  <si>
    <t>远东村远东283号</t>
  </si>
  <si>
    <t>福建省福州市晋安区鼓山镇远东村远东283号</t>
  </si>
  <si>
    <t>远东村远东30号</t>
  </si>
  <si>
    <t>福建省福州市晋安区鼓山镇远东村远东30号</t>
  </si>
  <si>
    <t>埠兴村春兰里13号（原埠兴村13 号）</t>
  </si>
  <si>
    <t>福建省福州市晋安区鼓山镇埠兴村春兰里233号、13号等</t>
  </si>
  <si>
    <t>埠兴村春兰里11号（原埠兴村10号东侧）</t>
  </si>
  <si>
    <t>福建省福州市晋安区鼓山镇埠兴村春兰里11号</t>
  </si>
  <si>
    <t>鼓一村鼓一83号</t>
  </si>
  <si>
    <t>福建省福州市晋安区鼓山镇鼓一村83号</t>
  </si>
  <si>
    <t>鼓山镇鼓一村123号（原鼓山镇鼓一村 122-123 号）</t>
  </si>
  <si>
    <t>福建省福州市晋安区鼓山镇鼓一村123号</t>
  </si>
  <si>
    <t>健康村西庄455号</t>
  </si>
  <si>
    <t>福建省福州市晋安区新店镇健康村西庄455号</t>
  </si>
  <si>
    <t>健康村西庄96号（原健康村西庄221号）</t>
  </si>
  <si>
    <t>福建省福州市晋安区新店镇健康村西庄96号</t>
  </si>
  <si>
    <t>健康村西庄94号</t>
  </si>
  <si>
    <t>福建省福州市晋安区新店镇健康村西庄94号</t>
  </si>
  <si>
    <t>健康村西庄183-3号（健康村西庄55号）</t>
  </si>
  <si>
    <t>福建省福州市晋安区新店镇健康村西庄183-3号</t>
  </si>
  <si>
    <t>斗顶村174、176、178号</t>
  </si>
  <si>
    <t>福建省福州市晋安区新店镇斗顶村177，176、178号</t>
  </si>
  <si>
    <t>坂中村林厝里105号（原坂中村105号）</t>
  </si>
  <si>
    <t>福建省福州市晋安区新店镇林厝里105号</t>
  </si>
  <si>
    <t>坂中下徐38号西侧2</t>
  </si>
  <si>
    <t>福建省福州市晋安区新店镇坂中村下徐38号西侧2</t>
  </si>
  <si>
    <t>坂中下徐38号西侧1</t>
  </si>
  <si>
    <t>福建省福州市晋安区新店镇坂中村下徐38号西侧1</t>
  </si>
  <si>
    <t>桂山村48-9号（原桂山村 48号）</t>
  </si>
  <si>
    <t>福建省福州市晋安区桂山村48-9号</t>
  </si>
  <si>
    <t>后山村后山116号（原后山村116 号）</t>
  </si>
  <si>
    <t>福建省福州市晋安区新店镇后山村后山116号</t>
  </si>
  <si>
    <t>后山村后山34-1号（原后山村 35号）</t>
  </si>
  <si>
    <t>福建省福州市晋安区新店镇后山村后山34-1号</t>
  </si>
  <si>
    <t>益凤村红卫过溪18号（原益凤过溪村 18-20 号）</t>
  </si>
  <si>
    <t>福建省福州市晋安区新店镇益凤村红卫过溪18号</t>
  </si>
  <si>
    <t>浦下村98号</t>
  </si>
  <si>
    <t>福建省福州市晋安区岳峰镇浦下村98号</t>
  </si>
  <si>
    <t>福州鼓岭基督教堂</t>
  </si>
  <si>
    <t>福建省福州市晋安区宦溪镇宜夏村福州鼓岭基督教堂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</si>
</sst>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18"/>
      <name val="宋体"/>
      <charset val="134"/>
    </font>
    <font>
      <b/>
      <sz val="12"/>
      <name val="等线"/>
      <charset val="134"/>
      <scheme val="minor"/>
    </font>
    <font>
      <b/>
      <sz val="14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2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10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3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5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5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 4_（5.8）2018年度卫片各乡镇疑似违法图斑 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workbookViewId="0">
      <selection activeCell="D23" sqref="D23"/>
    </sheetView>
  </sheetViews>
  <sheetFormatPr defaultColWidth="66.9083333333333" defaultRowHeight="14.25" outlineLevelCol="4"/>
  <cols>
    <col min="1" max="1" width="5.625" style="22" customWidth="1"/>
    <col min="2" max="2" width="19.7" customWidth="1"/>
    <col min="3" max="3" width="14.4083333333333" customWidth="1"/>
    <col min="4" max="4" width="65.7333333333333" customWidth="1"/>
    <col min="5" max="5" width="52.125" customWidth="1"/>
    <col min="6" max="16383" width="66.9083333333333" customWidth="1"/>
  </cols>
  <sheetData>
    <row r="1" ht="18.75" spans="1:5">
      <c r="A1" s="23" t="s">
        <v>0</v>
      </c>
      <c r="B1" s="23"/>
      <c r="C1" s="23"/>
      <c r="D1" s="23"/>
      <c r="E1" s="23"/>
    </row>
    <row r="2" ht="27" spans="1:5">
      <c r="A2" s="24" t="s">
        <v>1</v>
      </c>
      <c r="B2" s="24"/>
      <c r="C2" s="24"/>
      <c r="D2" s="24"/>
      <c r="E2" s="24"/>
    </row>
    <row r="3" ht="35" customHeight="1" spans="1:5">
      <c r="A3" s="25" t="s">
        <v>2</v>
      </c>
      <c r="B3" s="26" t="s">
        <v>3</v>
      </c>
      <c r="C3" s="25" t="s">
        <v>4</v>
      </c>
      <c r="D3" s="26" t="s">
        <v>5</v>
      </c>
      <c r="E3" s="19" t="s">
        <v>6</v>
      </c>
    </row>
    <row r="4" ht="35" customHeight="1" spans="1:5">
      <c r="A4" s="27">
        <v>1</v>
      </c>
      <c r="B4" s="27" t="s">
        <v>7</v>
      </c>
      <c r="C4" s="27" t="s">
        <v>8</v>
      </c>
      <c r="D4" s="27" t="s">
        <v>9</v>
      </c>
      <c r="E4" s="27" t="s">
        <v>10</v>
      </c>
    </row>
    <row r="5" ht="35" customHeight="1" spans="1:5">
      <c r="A5" s="27">
        <v>2</v>
      </c>
      <c r="B5" s="27" t="s">
        <v>11</v>
      </c>
      <c r="C5" s="27" t="s">
        <v>8</v>
      </c>
      <c r="D5" s="27" t="s">
        <v>12</v>
      </c>
      <c r="E5" s="27" t="s">
        <v>13</v>
      </c>
    </row>
    <row r="6" ht="35" customHeight="1" spans="1:5">
      <c r="A6" s="27">
        <v>3</v>
      </c>
      <c r="B6" s="27" t="s">
        <v>14</v>
      </c>
      <c r="C6" s="27" t="s">
        <v>8</v>
      </c>
      <c r="D6" s="27" t="s">
        <v>15</v>
      </c>
      <c r="E6" s="27" t="s">
        <v>13</v>
      </c>
    </row>
    <row r="7" ht="35" customHeight="1" spans="1:5">
      <c r="A7" s="27">
        <v>4</v>
      </c>
      <c r="B7" s="27" t="s">
        <v>16</v>
      </c>
      <c r="C7" s="27" t="s">
        <v>8</v>
      </c>
      <c r="D7" s="27" t="s">
        <v>17</v>
      </c>
      <c r="E7" s="27" t="s">
        <v>13</v>
      </c>
    </row>
    <row r="8" ht="35" customHeight="1" spans="1:5">
      <c r="A8" s="27">
        <v>5</v>
      </c>
      <c r="B8" s="27" t="s">
        <v>18</v>
      </c>
      <c r="C8" s="27" t="s">
        <v>8</v>
      </c>
      <c r="D8" s="27" t="s">
        <v>19</v>
      </c>
      <c r="E8" s="27" t="s">
        <v>13</v>
      </c>
    </row>
    <row r="9" ht="35" customHeight="1" spans="1:5">
      <c r="A9" s="27">
        <v>6</v>
      </c>
      <c r="B9" s="27" t="s">
        <v>20</v>
      </c>
      <c r="C9" s="27" t="s">
        <v>8</v>
      </c>
      <c r="D9" s="27" t="s">
        <v>21</v>
      </c>
      <c r="E9" s="27" t="s">
        <v>13</v>
      </c>
    </row>
    <row r="10" ht="35" customHeight="1" spans="1:5">
      <c r="A10" s="27">
        <v>7</v>
      </c>
      <c r="B10" s="27" t="s">
        <v>22</v>
      </c>
      <c r="C10" s="27" t="s">
        <v>8</v>
      </c>
      <c r="D10" s="27" t="s">
        <v>23</v>
      </c>
      <c r="E10" s="27" t="s">
        <v>13</v>
      </c>
    </row>
    <row r="11" ht="35" customHeight="1" spans="1:5">
      <c r="A11" s="27">
        <v>8</v>
      </c>
      <c r="B11" s="27" t="s">
        <v>24</v>
      </c>
      <c r="C11" s="27" t="s">
        <v>8</v>
      </c>
      <c r="D11" s="27" t="s">
        <v>25</v>
      </c>
      <c r="E11" s="27" t="s">
        <v>13</v>
      </c>
    </row>
    <row r="12" ht="35" customHeight="1" spans="1:5">
      <c r="A12" s="27">
        <v>9</v>
      </c>
      <c r="B12" s="27" t="s">
        <v>26</v>
      </c>
      <c r="C12" s="27" t="s">
        <v>8</v>
      </c>
      <c r="D12" s="27" t="s">
        <v>27</v>
      </c>
      <c r="E12" s="27" t="s">
        <v>28</v>
      </c>
    </row>
    <row r="13" ht="35" customHeight="1" spans="1:5">
      <c r="A13" s="27">
        <v>10</v>
      </c>
      <c r="B13" s="27" t="s">
        <v>29</v>
      </c>
      <c r="C13" s="27" t="s">
        <v>8</v>
      </c>
      <c r="D13" s="27" t="s">
        <v>30</v>
      </c>
      <c r="E13" s="27" t="s">
        <v>31</v>
      </c>
    </row>
    <row r="14" ht="35" customHeight="1" spans="1:5">
      <c r="A14" s="27">
        <v>11</v>
      </c>
      <c r="B14" s="27" t="s">
        <v>32</v>
      </c>
      <c r="C14" s="27" t="s">
        <v>8</v>
      </c>
      <c r="D14" s="27" t="s">
        <v>33</v>
      </c>
      <c r="E14" s="27" t="s">
        <v>13</v>
      </c>
    </row>
    <row r="15" ht="35" customHeight="1" spans="1:5">
      <c r="A15" s="27">
        <v>12</v>
      </c>
      <c r="B15" s="27" t="s">
        <v>34</v>
      </c>
      <c r="C15" s="27" t="s">
        <v>8</v>
      </c>
      <c r="D15" s="27" t="s">
        <v>35</v>
      </c>
      <c r="E15" s="27" t="s">
        <v>13</v>
      </c>
    </row>
    <row r="16" ht="35" customHeight="1" spans="1:5">
      <c r="A16" s="27">
        <v>13</v>
      </c>
      <c r="B16" s="27" t="s">
        <v>36</v>
      </c>
      <c r="C16" s="27" t="s">
        <v>8</v>
      </c>
      <c r="D16" s="27" t="s">
        <v>37</v>
      </c>
      <c r="E16" s="27" t="s">
        <v>13</v>
      </c>
    </row>
    <row r="17" ht="35" customHeight="1" spans="1:5">
      <c r="A17" s="27">
        <v>14</v>
      </c>
      <c r="B17" s="27" t="s">
        <v>38</v>
      </c>
      <c r="C17" s="27" t="s">
        <v>8</v>
      </c>
      <c r="D17" s="27" t="s">
        <v>39</v>
      </c>
      <c r="E17" s="27" t="s">
        <v>13</v>
      </c>
    </row>
    <row r="18" ht="35" customHeight="1" spans="1:5">
      <c r="A18" s="27">
        <v>15</v>
      </c>
      <c r="B18" s="27" t="s">
        <v>40</v>
      </c>
      <c r="C18" s="27" t="s">
        <v>8</v>
      </c>
      <c r="D18" s="27" t="s">
        <v>41</v>
      </c>
      <c r="E18" s="27" t="s">
        <v>13</v>
      </c>
    </row>
    <row r="19" ht="35" customHeight="1" spans="1:5">
      <c r="A19" s="27">
        <v>16</v>
      </c>
      <c r="B19" s="27" t="s">
        <v>42</v>
      </c>
      <c r="C19" s="27" t="s">
        <v>8</v>
      </c>
      <c r="D19" s="27" t="s">
        <v>43</v>
      </c>
      <c r="E19" s="27" t="s">
        <v>13</v>
      </c>
    </row>
    <row r="20" ht="35" customHeight="1" spans="1:5">
      <c r="A20" s="27">
        <v>17</v>
      </c>
      <c r="B20" s="27" t="s">
        <v>44</v>
      </c>
      <c r="C20" s="27" t="s">
        <v>8</v>
      </c>
      <c r="D20" s="27" t="s">
        <v>45</v>
      </c>
      <c r="E20" s="27" t="s">
        <v>13</v>
      </c>
    </row>
    <row r="21" ht="35" customHeight="1" spans="1:5">
      <c r="A21" s="27">
        <v>18</v>
      </c>
      <c r="B21" s="27" t="s">
        <v>46</v>
      </c>
      <c r="C21" s="27" t="s">
        <v>8</v>
      </c>
      <c r="D21" s="27" t="s">
        <v>47</v>
      </c>
      <c r="E21" s="27" t="s">
        <v>13</v>
      </c>
    </row>
    <row r="22" ht="35" customHeight="1" spans="1:5">
      <c r="A22" s="27">
        <v>19</v>
      </c>
      <c r="B22" s="27" t="s">
        <v>48</v>
      </c>
      <c r="C22" s="27" t="s">
        <v>8</v>
      </c>
      <c r="D22" s="27" t="s">
        <v>49</v>
      </c>
      <c r="E22" s="27" t="s">
        <v>13</v>
      </c>
    </row>
    <row r="23" s="1" customFormat="1" ht="30" customHeight="1" spans="2:5">
      <c r="B23"/>
      <c r="C23"/>
      <c r="D23"/>
      <c r="E23"/>
    </row>
  </sheetData>
  <autoFilter ref="A3:E22">
    <extLst/>
  </autoFilter>
  <sortState ref="A3:H24">
    <sortCondition ref="C3:C24" customList="鼓山镇,新店镇,岳峰镇,宦溪镇,寿山乡,日溪乡"/>
  </sortState>
  <mergeCells count="2">
    <mergeCell ref="A1:E1"/>
    <mergeCell ref="A2:E2"/>
  </mergeCells>
  <printOptions horizontalCentered="1"/>
  <pageMargins left="0.708333333333333" right="0.708333333333333" top="0.472222222222222" bottom="0.393055555555556" header="0.314583333333333" footer="0.314583333333333"/>
  <pageSetup paperSize="9" scale="81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4"/>
  <sheetViews>
    <sheetView topLeftCell="A25" workbookViewId="0">
      <selection activeCell="E33" sqref="E33"/>
    </sheetView>
  </sheetViews>
  <sheetFormatPr defaultColWidth="9" defaultRowHeight="15.75" outlineLevelCol="4"/>
  <cols>
    <col min="1" max="1" width="10" style="15" customWidth="1"/>
    <col min="2" max="2" width="35.125" style="16" customWidth="1"/>
    <col min="3" max="3" width="14.625" style="15" customWidth="1"/>
    <col min="4" max="4" width="46.625" style="16" customWidth="1"/>
    <col min="5" max="5" width="32.875" style="15" customWidth="1"/>
    <col min="6" max="16384" width="9" style="14"/>
  </cols>
  <sheetData>
    <row r="1" ht="18.75" spans="1:5">
      <c r="A1" s="17" t="s">
        <v>50</v>
      </c>
      <c r="B1" s="17"/>
      <c r="C1" s="17"/>
      <c r="D1" s="17"/>
      <c r="E1" s="17"/>
    </row>
    <row r="2" ht="22.5" spans="1:5">
      <c r="A2" s="18" t="s">
        <v>51</v>
      </c>
      <c r="B2" s="18"/>
      <c r="C2" s="18"/>
      <c r="D2" s="18"/>
      <c r="E2" s="18"/>
    </row>
    <row r="3" s="13" customFormat="1" spans="1:5">
      <c r="A3" s="19" t="s">
        <v>2</v>
      </c>
      <c r="B3" s="20" t="s">
        <v>3</v>
      </c>
      <c r="C3" s="19" t="s">
        <v>4</v>
      </c>
      <c r="D3" s="20" t="s">
        <v>5</v>
      </c>
      <c r="E3" s="19" t="s">
        <v>6</v>
      </c>
    </row>
    <row r="4" ht="25" customHeight="1" spans="1:5">
      <c r="A4" s="21">
        <v>1</v>
      </c>
      <c r="B4" s="9" t="s">
        <v>52</v>
      </c>
      <c r="C4" s="9" t="s">
        <v>8</v>
      </c>
      <c r="D4" s="9" t="s">
        <v>53</v>
      </c>
      <c r="E4" s="9"/>
    </row>
    <row r="5" ht="25" customHeight="1" spans="1:5">
      <c r="A5" s="21">
        <v>2</v>
      </c>
      <c r="B5" s="9" t="s">
        <v>54</v>
      </c>
      <c r="C5" s="9" t="s">
        <v>8</v>
      </c>
      <c r="D5" s="9" t="s">
        <v>55</v>
      </c>
      <c r="E5" s="9"/>
    </row>
    <row r="6" ht="25" customHeight="1" spans="1:5">
      <c r="A6" s="21">
        <v>3</v>
      </c>
      <c r="B6" s="9" t="s">
        <v>56</v>
      </c>
      <c r="C6" s="9" t="s">
        <v>8</v>
      </c>
      <c r="D6" s="9" t="s">
        <v>57</v>
      </c>
      <c r="E6" s="9"/>
    </row>
    <row r="7" ht="25" customHeight="1" spans="1:5">
      <c r="A7" s="21">
        <v>4</v>
      </c>
      <c r="B7" s="9" t="s">
        <v>58</v>
      </c>
      <c r="C7" s="9" t="s">
        <v>8</v>
      </c>
      <c r="D7" s="9" t="s">
        <v>59</v>
      </c>
      <c r="E7" s="9"/>
    </row>
    <row r="8" ht="25" customHeight="1" spans="1:5">
      <c r="A8" s="21">
        <v>5</v>
      </c>
      <c r="B8" s="9" t="s">
        <v>60</v>
      </c>
      <c r="C8" s="9" t="s">
        <v>8</v>
      </c>
      <c r="D8" s="9" t="s">
        <v>61</v>
      </c>
      <c r="E8" s="9"/>
    </row>
    <row r="9" ht="25" customHeight="1" spans="1:5">
      <c r="A9" s="21">
        <v>6</v>
      </c>
      <c r="B9" s="9" t="s">
        <v>62</v>
      </c>
      <c r="C9" s="9" t="s">
        <v>8</v>
      </c>
      <c r="D9" s="9" t="s">
        <v>63</v>
      </c>
      <c r="E9" s="9"/>
    </row>
    <row r="10" ht="25" customHeight="1" spans="1:5">
      <c r="A10" s="21">
        <v>7</v>
      </c>
      <c r="B10" s="9" t="s">
        <v>64</v>
      </c>
      <c r="C10" s="9" t="s">
        <v>8</v>
      </c>
      <c r="D10" s="9" t="s">
        <v>65</v>
      </c>
      <c r="E10" s="9"/>
    </row>
    <row r="11" ht="25" customHeight="1" spans="1:5">
      <c r="A11" s="21">
        <v>8</v>
      </c>
      <c r="B11" s="9" t="s">
        <v>66</v>
      </c>
      <c r="C11" s="9" t="s">
        <v>8</v>
      </c>
      <c r="D11" s="9" t="s">
        <v>67</v>
      </c>
      <c r="E11" s="9"/>
    </row>
    <row r="12" ht="25" customHeight="1" spans="1:5">
      <c r="A12" s="21">
        <v>9</v>
      </c>
      <c r="B12" s="9" t="s">
        <v>68</v>
      </c>
      <c r="C12" s="9" t="s">
        <v>8</v>
      </c>
      <c r="D12" s="9" t="s">
        <v>69</v>
      </c>
      <c r="E12" s="9" t="s">
        <v>70</v>
      </c>
    </row>
    <row r="13" s="14" customFormat="1" ht="25" customHeight="1" spans="1:5">
      <c r="A13" s="21">
        <v>10</v>
      </c>
      <c r="B13" s="9" t="s">
        <v>71</v>
      </c>
      <c r="C13" s="9" t="s">
        <v>8</v>
      </c>
      <c r="D13" s="9" t="s">
        <v>72</v>
      </c>
      <c r="E13" s="9"/>
    </row>
    <row r="14" ht="25" customHeight="1" spans="1:5">
      <c r="A14" s="21">
        <v>11</v>
      </c>
      <c r="B14" s="9" t="s">
        <v>73</v>
      </c>
      <c r="C14" s="9" t="s">
        <v>8</v>
      </c>
      <c r="D14" s="9" t="s">
        <v>74</v>
      </c>
      <c r="E14" s="9"/>
    </row>
    <row r="15" ht="25" customHeight="1" spans="1:5">
      <c r="A15" s="21">
        <v>12</v>
      </c>
      <c r="B15" s="9" t="s">
        <v>75</v>
      </c>
      <c r="C15" s="9" t="s">
        <v>8</v>
      </c>
      <c r="D15" s="9" t="s">
        <v>76</v>
      </c>
      <c r="E15" s="9"/>
    </row>
    <row r="16" ht="25" customHeight="1" spans="1:5">
      <c r="A16" s="21">
        <v>13</v>
      </c>
      <c r="B16" s="9" t="s">
        <v>77</v>
      </c>
      <c r="C16" s="9" t="s">
        <v>8</v>
      </c>
      <c r="D16" s="9" t="s">
        <v>78</v>
      </c>
      <c r="E16" s="9"/>
    </row>
    <row r="17" ht="25" customHeight="1" spans="1:5">
      <c r="A17" s="21">
        <v>14</v>
      </c>
      <c r="B17" s="9" t="s">
        <v>79</v>
      </c>
      <c r="C17" s="9" t="s">
        <v>8</v>
      </c>
      <c r="D17" s="9" t="s">
        <v>80</v>
      </c>
      <c r="E17" s="9"/>
    </row>
    <row r="18" ht="25" customHeight="1" spans="1:5">
      <c r="A18" s="21">
        <v>15</v>
      </c>
      <c r="B18" s="9" t="s">
        <v>81</v>
      </c>
      <c r="C18" s="9" t="s">
        <v>8</v>
      </c>
      <c r="D18" s="9" t="s">
        <v>82</v>
      </c>
      <c r="E18" s="9" t="s">
        <v>83</v>
      </c>
    </row>
    <row r="19" ht="25" customHeight="1" spans="1:5">
      <c r="A19" s="21">
        <v>16</v>
      </c>
      <c r="B19" s="9" t="s">
        <v>84</v>
      </c>
      <c r="C19" s="9" t="s">
        <v>8</v>
      </c>
      <c r="D19" s="9" t="s">
        <v>85</v>
      </c>
      <c r="E19" s="9"/>
    </row>
    <row r="20" ht="25" customHeight="1" spans="1:5">
      <c r="A20" s="21">
        <v>17</v>
      </c>
      <c r="B20" s="9" t="s">
        <v>86</v>
      </c>
      <c r="C20" s="9" t="s">
        <v>8</v>
      </c>
      <c r="D20" s="9" t="s">
        <v>87</v>
      </c>
      <c r="E20" s="9"/>
    </row>
    <row r="21" ht="25" customHeight="1" spans="1:5">
      <c r="A21" s="21">
        <v>18</v>
      </c>
      <c r="B21" s="9" t="s">
        <v>88</v>
      </c>
      <c r="C21" s="9" t="s">
        <v>8</v>
      </c>
      <c r="D21" s="9" t="s">
        <v>89</v>
      </c>
      <c r="E21" s="9"/>
    </row>
    <row r="22" ht="25" customHeight="1" spans="1:5">
      <c r="A22" s="21">
        <v>19</v>
      </c>
      <c r="B22" s="9" t="s">
        <v>90</v>
      </c>
      <c r="C22" s="9" t="s">
        <v>8</v>
      </c>
      <c r="D22" s="9" t="s">
        <v>91</v>
      </c>
      <c r="E22" s="9"/>
    </row>
    <row r="23" ht="25" customHeight="1" spans="1:5">
      <c r="A23" s="21">
        <v>20</v>
      </c>
      <c r="B23" s="9" t="s">
        <v>92</v>
      </c>
      <c r="C23" s="9" t="s">
        <v>8</v>
      </c>
      <c r="D23" s="9" t="s">
        <v>93</v>
      </c>
      <c r="E23" s="9"/>
    </row>
    <row r="24" ht="25" customHeight="1" spans="1:5">
      <c r="A24" s="21">
        <v>21</v>
      </c>
      <c r="B24" s="9" t="s">
        <v>94</v>
      </c>
      <c r="C24" s="9" t="s">
        <v>8</v>
      </c>
      <c r="D24" s="9" t="s">
        <v>95</v>
      </c>
      <c r="E24" s="9"/>
    </row>
    <row r="25" ht="25" customHeight="1" spans="1:5">
      <c r="A25" s="21">
        <v>22</v>
      </c>
      <c r="B25" s="9" t="s">
        <v>96</v>
      </c>
      <c r="C25" s="9" t="s">
        <v>8</v>
      </c>
      <c r="D25" s="9" t="s">
        <v>97</v>
      </c>
      <c r="E25" s="9"/>
    </row>
    <row r="26" ht="25" customHeight="1" spans="1:5">
      <c r="A26" s="21">
        <v>23</v>
      </c>
      <c r="B26" s="9" t="s">
        <v>98</v>
      </c>
      <c r="C26" s="9" t="s">
        <v>8</v>
      </c>
      <c r="D26" s="9" t="s">
        <v>99</v>
      </c>
      <c r="E26" s="9" t="s">
        <v>100</v>
      </c>
    </row>
    <row r="27" ht="25" customHeight="1" spans="1:5">
      <c r="A27" s="21">
        <v>24</v>
      </c>
      <c r="B27" s="9" t="s">
        <v>101</v>
      </c>
      <c r="C27" s="9" t="s">
        <v>8</v>
      </c>
      <c r="D27" s="9" t="s">
        <v>102</v>
      </c>
      <c r="E27" s="9"/>
    </row>
    <row r="28" ht="25" customHeight="1" spans="1:5">
      <c r="A28" s="21">
        <v>25</v>
      </c>
      <c r="B28" s="9" t="s">
        <v>103</v>
      </c>
      <c r="C28" s="9" t="s">
        <v>8</v>
      </c>
      <c r="D28" s="9" t="s">
        <v>104</v>
      </c>
      <c r="E28" s="9"/>
    </row>
    <row r="29" ht="25" customHeight="1" spans="1:5">
      <c r="A29" s="21">
        <v>26</v>
      </c>
      <c r="B29" s="9" t="s">
        <v>105</v>
      </c>
      <c r="C29" s="9" t="s">
        <v>8</v>
      </c>
      <c r="D29" s="9" t="s">
        <v>106</v>
      </c>
      <c r="E29" s="9"/>
    </row>
    <row r="30" ht="25" customHeight="1" spans="1:5">
      <c r="A30" s="21">
        <v>27</v>
      </c>
      <c r="B30" s="9" t="s">
        <v>107</v>
      </c>
      <c r="C30" s="9" t="s">
        <v>8</v>
      </c>
      <c r="D30" s="9" t="s">
        <v>108</v>
      </c>
      <c r="E30" s="9"/>
    </row>
    <row r="31" ht="28.5" spans="1:5">
      <c r="A31" s="21">
        <v>28</v>
      </c>
      <c r="B31" s="9" t="s">
        <v>109</v>
      </c>
      <c r="C31" s="9" t="s">
        <v>8</v>
      </c>
      <c r="D31" s="9" t="s">
        <v>110</v>
      </c>
      <c r="E31" s="9" t="s">
        <v>111</v>
      </c>
    </row>
    <row r="32" ht="33" customHeight="1" spans="1:5">
      <c r="A32" s="21">
        <v>29</v>
      </c>
      <c r="B32" s="9" t="s">
        <v>112</v>
      </c>
      <c r="C32" s="9" t="s">
        <v>8</v>
      </c>
      <c r="D32" s="9" t="s">
        <v>113</v>
      </c>
      <c r="E32" s="9"/>
    </row>
    <row r="33" ht="25" customHeight="1" spans="1:5">
      <c r="A33" s="21">
        <v>30</v>
      </c>
      <c r="B33" s="9" t="s">
        <v>114</v>
      </c>
      <c r="C33" s="9" t="s">
        <v>8</v>
      </c>
      <c r="D33" s="9" t="s">
        <v>115</v>
      </c>
      <c r="E33" s="9"/>
    </row>
    <row r="34" ht="25" customHeight="1" spans="1:5">
      <c r="A34" s="21">
        <v>31</v>
      </c>
      <c r="B34" s="9" t="s">
        <v>116</v>
      </c>
      <c r="C34" s="9" t="s">
        <v>8</v>
      </c>
      <c r="D34" s="9" t="s">
        <v>117</v>
      </c>
      <c r="E34" s="9"/>
    </row>
    <row r="35" s="14" customFormat="1" ht="25" customHeight="1" spans="1:5">
      <c r="A35" s="21">
        <v>32</v>
      </c>
      <c r="B35" s="9" t="s">
        <v>118</v>
      </c>
      <c r="C35" s="9" t="s">
        <v>8</v>
      </c>
      <c r="D35" s="9" t="s">
        <v>119</v>
      </c>
      <c r="E35" s="9"/>
    </row>
    <row r="36" ht="25" customHeight="1" spans="1:5">
      <c r="A36" s="21">
        <v>33</v>
      </c>
      <c r="B36" s="9" t="s">
        <v>120</v>
      </c>
      <c r="C36" s="9" t="s">
        <v>8</v>
      </c>
      <c r="D36" s="9" t="s">
        <v>121</v>
      </c>
      <c r="E36" s="9"/>
    </row>
    <row r="37" ht="25" customHeight="1" spans="1:5">
      <c r="A37" s="21">
        <v>34</v>
      </c>
      <c r="B37" s="9" t="s">
        <v>122</v>
      </c>
      <c r="C37" s="9" t="s">
        <v>8</v>
      </c>
      <c r="D37" s="9" t="s">
        <v>123</v>
      </c>
      <c r="E37" s="9" t="s">
        <v>124</v>
      </c>
    </row>
    <row r="38" ht="25" customHeight="1" spans="1:5">
      <c r="A38" s="21">
        <v>35</v>
      </c>
      <c r="B38" s="9" t="s">
        <v>125</v>
      </c>
      <c r="C38" s="9" t="s">
        <v>8</v>
      </c>
      <c r="D38" s="9" t="s">
        <v>126</v>
      </c>
      <c r="E38" s="9"/>
    </row>
    <row r="39" ht="25" customHeight="1" spans="1:5">
      <c r="A39" s="21">
        <v>36</v>
      </c>
      <c r="B39" s="9" t="s">
        <v>127</v>
      </c>
      <c r="C39" s="9" t="s">
        <v>8</v>
      </c>
      <c r="D39" s="9" t="s">
        <v>128</v>
      </c>
      <c r="E39" s="9"/>
    </row>
    <row r="40" ht="25" customHeight="1" spans="1:5">
      <c r="A40" s="21">
        <v>37</v>
      </c>
      <c r="B40" s="9" t="s">
        <v>129</v>
      </c>
      <c r="C40" s="9" t="s">
        <v>8</v>
      </c>
      <c r="D40" s="9" t="s">
        <v>130</v>
      </c>
      <c r="E40" s="9"/>
    </row>
    <row r="41" ht="25" customHeight="1" spans="1:5">
      <c r="A41" s="21">
        <v>38</v>
      </c>
      <c r="B41" s="9" t="s">
        <v>131</v>
      </c>
      <c r="C41" s="9" t="s">
        <v>8</v>
      </c>
      <c r="D41" s="9" t="s">
        <v>132</v>
      </c>
      <c r="E41" s="9"/>
    </row>
    <row r="42" ht="25" customHeight="1" spans="1:5">
      <c r="A42" s="21">
        <v>39</v>
      </c>
      <c r="B42" s="9" t="s">
        <v>133</v>
      </c>
      <c r="C42" s="9" t="s">
        <v>8</v>
      </c>
      <c r="D42" s="9" t="s">
        <v>134</v>
      </c>
      <c r="E42" s="9"/>
    </row>
    <row r="43" ht="25" customHeight="1" spans="1:5">
      <c r="A43" s="21">
        <v>40</v>
      </c>
      <c r="B43" s="9" t="s">
        <v>135</v>
      </c>
      <c r="C43" s="9" t="s">
        <v>8</v>
      </c>
      <c r="D43" s="9" t="s">
        <v>136</v>
      </c>
      <c r="E43" s="9"/>
    </row>
    <row r="44" ht="25" customHeight="1" spans="1:5">
      <c r="A44" s="21">
        <v>41</v>
      </c>
      <c r="B44" s="9" t="s">
        <v>137</v>
      </c>
      <c r="C44" s="9" t="s">
        <v>8</v>
      </c>
      <c r="D44" s="9" t="s">
        <v>138</v>
      </c>
      <c r="E44" s="9"/>
    </row>
    <row r="45" ht="25" customHeight="1" spans="1:5">
      <c r="A45" s="21">
        <v>42</v>
      </c>
      <c r="B45" s="9" t="s">
        <v>139</v>
      </c>
      <c r="C45" s="9" t="s">
        <v>8</v>
      </c>
      <c r="D45" s="9" t="s">
        <v>140</v>
      </c>
      <c r="E45" s="9"/>
    </row>
    <row r="46" ht="25" customHeight="1" spans="1:5">
      <c r="A46" s="21">
        <v>43</v>
      </c>
      <c r="B46" s="9" t="s">
        <v>141</v>
      </c>
      <c r="C46" s="9" t="s">
        <v>8</v>
      </c>
      <c r="D46" s="9" t="s">
        <v>142</v>
      </c>
      <c r="E46" s="9"/>
    </row>
    <row r="47" ht="25" customHeight="1" spans="1:5">
      <c r="A47" s="21">
        <v>44</v>
      </c>
      <c r="B47" s="9" t="s">
        <v>143</v>
      </c>
      <c r="C47" s="9" t="s">
        <v>8</v>
      </c>
      <c r="D47" s="9" t="s">
        <v>144</v>
      </c>
      <c r="E47" s="9"/>
    </row>
    <row r="48" ht="25" customHeight="1" spans="1:5">
      <c r="A48" s="21">
        <v>45</v>
      </c>
      <c r="B48" s="9" t="s">
        <v>145</v>
      </c>
      <c r="C48" s="9" t="s">
        <v>8</v>
      </c>
      <c r="D48" s="9" t="s">
        <v>146</v>
      </c>
      <c r="E48" s="9"/>
    </row>
    <row r="49" ht="25" customHeight="1" spans="1:5">
      <c r="A49" s="21">
        <v>46</v>
      </c>
      <c r="B49" s="9" t="s">
        <v>147</v>
      </c>
      <c r="C49" s="9" t="s">
        <v>8</v>
      </c>
      <c r="D49" s="9" t="s">
        <v>148</v>
      </c>
      <c r="E49" s="9"/>
    </row>
    <row r="50" ht="25" customHeight="1" spans="1:5">
      <c r="A50" s="21">
        <v>47</v>
      </c>
      <c r="B50" s="9" t="s">
        <v>149</v>
      </c>
      <c r="C50" s="9" t="s">
        <v>8</v>
      </c>
      <c r="D50" s="9" t="s">
        <v>150</v>
      </c>
      <c r="E50" s="9"/>
    </row>
    <row r="51" ht="25" customHeight="1" spans="1:5">
      <c r="A51" s="21">
        <v>48</v>
      </c>
      <c r="B51" s="9" t="s">
        <v>151</v>
      </c>
      <c r="C51" s="9" t="s">
        <v>8</v>
      </c>
      <c r="D51" s="9" t="s">
        <v>152</v>
      </c>
      <c r="E51" s="9"/>
    </row>
    <row r="52" ht="25" customHeight="1" spans="1:5">
      <c r="A52" s="21">
        <v>49</v>
      </c>
      <c r="B52" s="9" t="s">
        <v>153</v>
      </c>
      <c r="C52" s="9" t="s">
        <v>8</v>
      </c>
      <c r="D52" s="9" t="s">
        <v>154</v>
      </c>
      <c r="E52" s="9"/>
    </row>
    <row r="53" ht="25" customHeight="1" spans="1:5">
      <c r="A53" s="21">
        <v>50</v>
      </c>
      <c r="B53" s="9" t="s">
        <v>155</v>
      </c>
      <c r="C53" s="9" t="s">
        <v>8</v>
      </c>
      <c r="D53" s="9" t="s">
        <v>156</v>
      </c>
      <c r="E53" s="9" t="s">
        <v>157</v>
      </c>
    </row>
    <row r="54" ht="25" customHeight="1" spans="1:5">
      <c r="A54" s="21">
        <v>51</v>
      </c>
      <c r="B54" s="9" t="s">
        <v>158</v>
      </c>
      <c r="C54" s="9" t="s">
        <v>8</v>
      </c>
      <c r="D54" s="9" t="s">
        <v>159</v>
      </c>
      <c r="E54" s="9" t="s">
        <v>160</v>
      </c>
    </row>
    <row r="55" ht="25" customHeight="1" spans="1:5">
      <c r="A55" s="21">
        <v>52</v>
      </c>
      <c r="B55" s="9" t="s">
        <v>161</v>
      </c>
      <c r="C55" s="9" t="s">
        <v>8</v>
      </c>
      <c r="D55" s="9" t="s">
        <v>162</v>
      </c>
      <c r="E55" s="9"/>
    </row>
    <row r="56" ht="25" customHeight="1" spans="1:5">
      <c r="A56" s="21">
        <v>53</v>
      </c>
      <c r="B56" s="9" t="s">
        <v>163</v>
      </c>
      <c r="C56" s="9" t="s">
        <v>8</v>
      </c>
      <c r="D56" s="9" t="s">
        <v>164</v>
      </c>
      <c r="E56" s="9"/>
    </row>
    <row r="57" ht="25" customHeight="1" spans="1:5">
      <c r="A57" s="21">
        <v>54</v>
      </c>
      <c r="B57" s="9" t="s">
        <v>165</v>
      </c>
      <c r="C57" s="9" t="s">
        <v>8</v>
      </c>
      <c r="D57" s="9" t="s">
        <v>166</v>
      </c>
      <c r="E57" s="9"/>
    </row>
    <row r="58" ht="25" customHeight="1" spans="1:5">
      <c r="A58" s="21">
        <v>55</v>
      </c>
      <c r="B58" s="9" t="s">
        <v>167</v>
      </c>
      <c r="C58" s="9" t="s">
        <v>8</v>
      </c>
      <c r="D58" s="9" t="s">
        <v>168</v>
      </c>
      <c r="E58" s="9"/>
    </row>
    <row r="59" ht="25" customHeight="1" spans="1:5">
      <c r="A59" s="21">
        <v>56</v>
      </c>
      <c r="B59" s="9" t="s">
        <v>169</v>
      </c>
      <c r="C59" s="9" t="s">
        <v>8</v>
      </c>
      <c r="D59" s="9" t="s">
        <v>170</v>
      </c>
      <c r="E59" s="9" t="s">
        <v>171</v>
      </c>
    </row>
    <row r="60" ht="25" customHeight="1" spans="1:5">
      <c r="A60" s="21">
        <v>57</v>
      </c>
      <c r="B60" s="9" t="s">
        <v>172</v>
      </c>
      <c r="C60" s="9" t="s">
        <v>8</v>
      </c>
      <c r="D60" s="9" t="s">
        <v>173</v>
      </c>
      <c r="E60" s="9"/>
    </row>
    <row r="61" s="14" customFormat="1" ht="25" customHeight="1" spans="1:5">
      <c r="A61" s="21">
        <v>58</v>
      </c>
      <c r="B61" s="9" t="s">
        <v>174</v>
      </c>
      <c r="C61" s="9" t="s">
        <v>8</v>
      </c>
      <c r="D61" s="9" t="s">
        <v>175</v>
      </c>
      <c r="E61" s="9"/>
    </row>
    <row r="62" ht="25" customHeight="1" spans="1:5">
      <c r="A62" s="21">
        <v>59</v>
      </c>
      <c r="B62" s="9" t="s">
        <v>176</v>
      </c>
      <c r="C62" s="9" t="s">
        <v>8</v>
      </c>
      <c r="D62" s="9" t="s">
        <v>177</v>
      </c>
      <c r="E62" s="9"/>
    </row>
    <row r="63" ht="25" customHeight="1" spans="1:5">
      <c r="A63" s="21">
        <v>60</v>
      </c>
      <c r="B63" s="9" t="s">
        <v>178</v>
      </c>
      <c r="C63" s="9" t="s">
        <v>8</v>
      </c>
      <c r="D63" s="9" t="s">
        <v>179</v>
      </c>
      <c r="E63" s="9" t="s">
        <v>180</v>
      </c>
    </row>
    <row r="64" ht="25" customHeight="1" spans="1:5">
      <c r="A64" s="21">
        <v>61</v>
      </c>
      <c r="B64" s="9" t="s">
        <v>181</v>
      </c>
      <c r="C64" s="9" t="s">
        <v>8</v>
      </c>
      <c r="D64" s="9" t="s">
        <v>182</v>
      </c>
      <c r="E64" s="9"/>
    </row>
    <row r="65" ht="25" customHeight="1" spans="1:5">
      <c r="A65" s="21">
        <v>62</v>
      </c>
      <c r="B65" s="9" t="s">
        <v>183</v>
      </c>
      <c r="C65" s="9" t="s">
        <v>8</v>
      </c>
      <c r="D65" s="9" t="s">
        <v>184</v>
      </c>
      <c r="E65" s="9" t="s">
        <v>185</v>
      </c>
    </row>
    <row r="66" ht="25" customHeight="1" spans="1:5">
      <c r="A66" s="21">
        <v>63</v>
      </c>
      <c r="B66" s="9" t="s">
        <v>186</v>
      </c>
      <c r="C66" s="9" t="s">
        <v>8</v>
      </c>
      <c r="D66" s="9" t="s">
        <v>187</v>
      </c>
      <c r="E66" s="9" t="s">
        <v>188</v>
      </c>
    </row>
    <row r="67" ht="25" customHeight="1" spans="1:5">
      <c r="A67" s="21">
        <v>64</v>
      </c>
      <c r="B67" s="9" t="s">
        <v>189</v>
      </c>
      <c r="C67" s="9" t="s">
        <v>8</v>
      </c>
      <c r="D67" s="9" t="s">
        <v>190</v>
      </c>
      <c r="E67" s="9"/>
    </row>
    <row r="68" ht="25" customHeight="1" spans="1:5">
      <c r="A68" s="21">
        <v>65</v>
      </c>
      <c r="B68" s="9" t="s">
        <v>191</v>
      </c>
      <c r="C68" s="9" t="s">
        <v>8</v>
      </c>
      <c r="D68" s="9" t="s">
        <v>192</v>
      </c>
      <c r="E68" s="9"/>
    </row>
    <row r="69" ht="25" customHeight="1" spans="1:5">
      <c r="A69" s="21">
        <v>66</v>
      </c>
      <c r="B69" s="9" t="s">
        <v>193</v>
      </c>
      <c r="C69" s="9" t="s">
        <v>8</v>
      </c>
      <c r="D69" s="9" t="s">
        <v>194</v>
      </c>
      <c r="E69" s="9"/>
    </row>
    <row r="70" ht="25" customHeight="1" spans="1:5">
      <c r="A70" s="21">
        <v>67</v>
      </c>
      <c r="B70" s="9" t="s">
        <v>195</v>
      </c>
      <c r="C70" s="9" t="s">
        <v>8</v>
      </c>
      <c r="D70" s="9" t="s">
        <v>196</v>
      </c>
      <c r="E70" s="9" t="s">
        <v>197</v>
      </c>
    </row>
    <row r="71" ht="25" customHeight="1" spans="1:5">
      <c r="A71" s="21">
        <v>68</v>
      </c>
      <c r="B71" s="9" t="s">
        <v>198</v>
      </c>
      <c r="C71" s="9" t="s">
        <v>8</v>
      </c>
      <c r="D71" s="9" t="s">
        <v>199</v>
      </c>
      <c r="E71" s="9"/>
    </row>
    <row r="72" ht="25" customHeight="1" spans="1:5">
      <c r="A72" s="21">
        <v>69</v>
      </c>
      <c r="B72" s="9" t="s">
        <v>200</v>
      </c>
      <c r="C72" s="9" t="s">
        <v>8</v>
      </c>
      <c r="D72" s="9" t="s">
        <v>201</v>
      </c>
      <c r="E72" s="9" t="s">
        <v>202</v>
      </c>
    </row>
    <row r="73" ht="25" customHeight="1" spans="1:5">
      <c r="A73" s="21">
        <v>70</v>
      </c>
      <c r="B73" s="9" t="s">
        <v>203</v>
      </c>
      <c r="C73" s="9" t="s">
        <v>8</v>
      </c>
      <c r="D73" s="9" t="s">
        <v>204</v>
      </c>
      <c r="E73" s="9" t="s">
        <v>205</v>
      </c>
    </row>
    <row r="74" s="14" customFormat="1" ht="25" customHeight="1" spans="1:5">
      <c r="A74" s="21">
        <v>71</v>
      </c>
      <c r="B74" s="9" t="s">
        <v>206</v>
      </c>
      <c r="C74" s="9" t="s">
        <v>8</v>
      </c>
      <c r="D74" s="9" t="s">
        <v>207</v>
      </c>
      <c r="E74" s="9" t="s">
        <v>208</v>
      </c>
    </row>
    <row r="75" ht="25" customHeight="1" spans="1:5">
      <c r="A75" s="21">
        <v>72</v>
      </c>
      <c r="B75" s="9" t="s">
        <v>209</v>
      </c>
      <c r="C75" s="9" t="s">
        <v>8</v>
      </c>
      <c r="D75" s="9" t="s">
        <v>210</v>
      </c>
      <c r="E75" s="9" t="s">
        <v>211</v>
      </c>
    </row>
    <row r="76" ht="25" customHeight="1" spans="1:5">
      <c r="A76" s="21">
        <v>73</v>
      </c>
      <c r="B76" s="9" t="s">
        <v>212</v>
      </c>
      <c r="C76" s="9" t="s">
        <v>8</v>
      </c>
      <c r="D76" s="9" t="s">
        <v>213</v>
      </c>
      <c r="E76" s="9" t="s">
        <v>214</v>
      </c>
    </row>
    <row r="77" ht="25" customHeight="1" spans="1:5">
      <c r="A77" s="21">
        <v>74</v>
      </c>
      <c r="B77" s="9" t="s">
        <v>215</v>
      </c>
      <c r="C77" s="9" t="s">
        <v>8</v>
      </c>
      <c r="D77" s="9" t="s">
        <v>216</v>
      </c>
      <c r="E77" s="9"/>
    </row>
    <row r="78" ht="25" customHeight="1" spans="1:5">
      <c r="A78" s="21">
        <v>75</v>
      </c>
      <c r="B78" s="9" t="s">
        <v>217</v>
      </c>
      <c r="C78" s="9" t="s">
        <v>8</v>
      </c>
      <c r="D78" s="9" t="s">
        <v>218</v>
      </c>
      <c r="E78" s="9" t="s">
        <v>219</v>
      </c>
    </row>
    <row r="79" ht="25" customHeight="1" spans="1:5">
      <c r="A79" s="21">
        <v>76</v>
      </c>
      <c r="B79" s="9" t="s">
        <v>220</v>
      </c>
      <c r="C79" s="9" t="s">
        <v>8</v>
      </c>
      <c r="D79" s="9" t="s">
        <v>221</v>
      </c>
      <c r="E79" s="9" t="s">
        <v>222</v>
      </c>
    </row>
    <row r="80" ht="25" customHeight="1" spans="1:5">
      <c r="A80" s="21">
        <v>77</v>
      </c>
      <c r="B80" s="9" t="s">
        <v>223</v>
      </c>
      <c r="C80" s="9" t="s">
        <v>8</v>
      </c>
      <c r="D80" s="9" t="s">
        <v>224</v>
      </c>
      <c r="E80" s="9"/>
    </row>
    <row r="81" ht="25" customHeight="1" spans="1:5">
      <c r="A81" s="21">
        <v>78</v>
      </c>
      <c r="B81" s="9" t="s">
        <v>225</v>
      </c>
      <c r="C81" s="9" t="s">
        <v>8</v>
      </c>
      <c r="D81" s="9" t="s">
        <v>226</v>
      </c>
      <c r="E81" s="9" t="s">
        <v>227</v>
      </c>
    </row>
    <row r="82" ht="25" customHeight="1" spans="1:5">
      <c r="A82" s="21">
        <v>79</v>
      </c>
      <c r="B82" s="9" t="s">
        <v>228</v>
      </c>
      <c r="C82" s="9" t="s">
        <v>8</v>
      </c>
      <c r="D82" s="9" t="s">
        <v>229</v>
      </c>
      <c r="E82" s="9" t="s">
        <v>230</v>
      </c>
    </row>
    <row r="83" ht="25" customHeight="1" spans="1:5">
      <c r="A83" s="21">
        <v>80</v>
      </c>
      <c r="B83" s="9" t="s">
        <v>231</v>
      </c>
      <c r="C83" s="9" t="s">
        <v>8</v>
      </c>
      <c r="D83" s="9" t="s">
        <v>232</v>
      </c>
      <c r="E83" s="9"/>
    </row>
    <row r="84" ht="25" customHeight="1" spans="1:5">
      <c r="A84" s="21">
        <v>81</v>
      </c>
      <c r="B84" s="9" t="s">
        <v>233</v>
      </c>
      <c r="C84" s="9" t="s">
        <v>8</v>
      </c>
      <c r="D84" s="9" t="s">
        <v>234</v>
      </c>
      <c r="E84" s="9"/>
    </row>
    <row r="85" ht="25" customHeight="1" spans="1:5">
      <c r="A85" s="21">
        <v>82</v>
      </c>
      <c r="B85" s="9" t="s">
        <v>235</v>
      </c>
      <c r="C85" s="9" t="s">
        <v>8</v>
      </c>
      <c r="D85" s="9" t="s">
        <v>236</v>
      </c>
      <c r="E85" s="9" t="s">
        <v>237</v>
      </c>
    </row>
    <row r="86" ht="25" customHeight="1" spans="1:5">
      <c r="A86" s="21">
        <v>83</v>
      </c>
      <c r="B86" s="9" t="s">
        <v>238</v>
      </c>
      <c r="C86" s="9" t="s">
        <v>8</v>
      </c>
      <c r="D86" s="9" t="s">
        <v>239</v>
      </c>
      <c r="E86" s="9" t="s">
        <v>240</v>
      </c>
    </row>
    <row r="87" ht="25" customHeight="1" spans="1:5">
      <c r="A87" s="21">
        <v>84</v>
      </c>
      <c r="B87" s="9" t="s">
        <v>241</v>
      </c>
      <c r="C87" s="9" t="s">
        <v>8</v>
      </c>
      <c r="D87" s="9" t="s">
        <v>242</v>
      </c>
      <c r="E87" s="9" t="s">
        <v>243</v>
      </c>
    </row>
    <row r="88" ht="25" customHeight="1" spans="1:5">
      <c r="A88" s="21">
        <v>85</v>
      </c>
      <c r="B88" s="9" t="s">
        <v>244</v>
      </c>
      <c r="C88" s="9" t="s">
        <v>8</v>
      </c>
      <c r="D88" s="9" t="s">
        <v>245</v>
      </c>
      <c r="E88" s="9" t="s">
        <v>246</v>
      </c>
    </row>
    <row r="89" ht="25" customHeight="1" spans="1:5">
      <c r="A89" s="21">
        <v>86</v>
      </c>
      <c r="B89" s="9" t="s">
        <v>247</v>
      </c>
      <c r="C89" s="9" t="s">
        <v>8</v>
      </c>
      <c r="D89" s="9" t="s">
        <v>248</v>
      </c>
      <c r="E89" s="9" t="s">
        <v>249</v>
      </c>
    </row>
    <row r="90" ht="25" customHeight="1" spans="1:5">
      <c r="A90" s="21">
        <v>87</v>
      </c>
      <c r="B90" s="9" t="s">
        <v>250</v>
      </c>
      <c r="C90" s="9" t="s">
        <v>8</v>
      </c>
      <c r="D90" s="9" t="s">
        <v>251</v>
      </c>
      <c r="E90" s="9" t="s">
        <v>252</v>
      </c>
    </row>
    <row r="91" ht="25" customHeight="1" spans="1:5">
      <c r="A91" s="21">
        <v>88</v>
      </c>
      <c r="B91" s="9" t="s">
        <v>253</v>
      </c>
      <c r="C91" s="9" t="s">
        <v>8</v>
      </c>
      <c r="D91" s="9" t="s">
        <v>254</v>
      </c>
      <c r="E91" s="9" t="s">
        <v>255</v>
      </c>
    </row>
    <row r="92" s="14" customFormat="1" ht="25" customHeight="1" spans="1:5">
      <c r="A92" s="21">
        <v>89</v>
      </c>
      <c r="B92" s="9" t="s">
        <v>256</v>
      </c>
      <c r="C92" s="9" t="s">
        <v>8</v>
      </c>
      <c r="D92" s="9" t="s">
        <v>257</v>
      </c>
      <c r="E92" s="9" t="s">
        <v>258</v>
      </c>
    </row>
    <row r="93" ht="25" customHeight="1" spans="1:5">
      <c r="A93" s="21">
        <v>90</v>
      </c>
      <c r="B93" s="9" t="s">
        <v>259</v>
      </c>
      <c r="C93" s="9" t="s">
        <v>8</v>
      </c>
      <c r="D93" s="9" t="s">
        <v>260</v>
      </c>
      <c r="E93" s="9" t="s">
        <v>261</v>
      </c>
    </row>
    <row r="94" ht="25" customHeight="1" spans="1:5">
      <c r="A94" s="21">
        <v>91</v>
      </c>
      <c r="B94" s="9" t="s">
        <v>262</v>
      </c>
      <c r="C94" s="9" t="s">
        <v>8</v>
      </c>
      <c r="D94" s="9" t="s">
        <v>263</v>
      </c>
      <c r="E94" s="9" t="s">
        <v>264</v>
      </c>
    </row>
    <row r="95" ht="25" customHeight="1" spans="1:5">
      <c r="A95" s="21">
        <v>92</v>
      </c>
      <c r="B95" s="9" t="s">
        <v>265</v>
      </c>
      <c r="C95" s="9" t="s">
        <v>8</v>
      </c>
      <c r="D95" s="9" t="s">
        <v>266</v>
      </c>
      <c r="E95" s="9" t="s">
        <v>267</v>
      </c>
    </row>
    <row r="96" ht="25" customHeight="1" spans="1:5">
      <c r="A96" s="21">
        <v>93</v>
      </c>
      <c r="B96" s="9" t="s">
        <v>268</v>
      </c>
      <c r="C96" s="9" t="s">
        <v>8</v>
      </c>
      <c r="D96" s="9" t="s">
        <v>269</v>
      </c>
      <c r="E96" s="9" t="s">
        <v>270</v>
      </c>
    </row>
    <row r="97" ht="25" customHeight="1" spans="1:5">
      <c r="A97" s="21">
        <v>94</v>
      </c>
      <c r="B97" s="9" t="s">
        <v>271</v>
      </c>
      <c r="C97" s="9" t="s">
        <v>8</v>
      </c>
      <c r="D97" s="9" t="s">
        <v>272</v>
      </c>
      <c r="E97" s="9" t="s">
        <v>273</v>
      </c>
    </row>
    <row r="98" ht="25" customHeight="1" spans="1:5">
      <c r="A98" s="21">
        <v>95</v>
      </c>
      <c r="B98" s="9" t="s">
        <v>274</v>
      </c>
      <c r="C98" s="9" t="s">
        <v>8</v>
      </c>
      <c r="D98" s="9" t="s">
        <v>275</v>
      </c>
      <c r="E98" s="9" t="s">
        <v>276</v>
      </c>
    </row>
    <row r="99" ht="25" customHeight="1" spans="1:5">
      <c r="A99" s="21">
        <v>96</v>
      </c>
      <c r="B99" s="9" t="s">
        <v>277</v>
      </c>
      <c r="C99" s="9" t="s">
        <v>8</v>
      </c>
      <c r="D99" s="9" t="s">
        <v>278</v>
      </c>
      <c r="E99" s="9" t="s">
        <v>279</v>
      </c>
    </row>
    <row r="100" ht="25" customHeight="1" spans="1:5">
      <c r="A100" s="21">
        <v>97</v>
      </c>
      <c r="B100" s="9" t="s">
        <v>280</v>
      </c>
      <c r="C100" s="9" t="s">
        <v>8</v>
      </c>
      <c r="D100" s="9" t="s">
        <v>281</v>
      </c>
      <c r="E100" s="9"/>
    </row>
    <row r="101" ht="25" customHeight="1" spans="1:5">
      <c r="A101" s="21">
        <v>98</v>
      </c>
      <c r="B101" s="9" t="s">
        <v>282</v>
      </c>
      <c r="C101" s="9" t="s">
        <v>8</v>
      </c>
      <c r="D101" s="9" t="s">
        <v>283</v>
      </c>
      <c r="E101" s="9"/>
    </row>
    <row r="102" ht="25" customHeight="1" spans="1:5">
      <c r="A102" s="21">
        <v>99</v>
      </c>
      <c r="B102" s="9" t="s">
        <v>284</v>
      </c>
      <c r="C102" s="9" t="s">
        <v>8</v>
      </c>
      <c r="D102" s="9" t="s">
        <v>285</v>
      </c>
      <c r="E102" s="9"/>
    </row>
    <row r="103" s="14" customFormat="1" ht="25" customHeight="1" spans="1:5">
      <c r="A103" s="21">
        <v>100</v>
      </c>
      <c r="B103" s="9" t="s">
        <v>286</v>
      </c>
      <c r="C103" s="9" t="s">
        <v>8</v>
      </c>
      <c r="D103" s="9" t="s">
        <v>287</v>
      </c>
      <c r="E103" s="9" t="s">
        <v>288</v>
      </c>
    </row>
    <row r="104" ht="25" customHeight="1" spans="1:5">
      <c r="A104" s="21">
        <v>101</v>
      </c>
      <c r="B104" s="9" t="s">
        <v>289</v>
      </c>
      <c r="C104" s="9" t="s">
        <v>8</v>
      </c>
      <c r="D104" s="9" t="s">
        <v>290</v>
      </c>
      <c r="E104" s="9"/>
    </row>
    <row r="105" ht="25" customHeight="1" spans="1:5">
      <c r="A105" s="21">
        <v>102</v>
      </c>
      <c r="B105" s="9" t="s">
        <v>291</v>
      </c>
      <c r="C105" s="9" t="s">
        <v>8</v>
      </c>
      <c r="D105" s="9" t="s">
        <v>292</v>
      </c>
      <c r="E105" s="9"/>
    </row>
    <row r="106" ht="25" customHeight="1" spans="1:5">
      <c r="A106" s="21">
        <v>103</v>
      </c>
      <c r="B106" s="9" t="s">
        <v>293</v>
      </c>
      <c r="C106" s="9" t="s">
        <v>8</v>
      </c>
      <c r="D106" s="9" t="s">
        <v>294</v>
      </c>
      <c r="E106" s="9"/>
    </row>
    <row r="107" ht="25" customHeight="1" spans="1:5">
      <c r="A107" s="21">
        <v>104</v>
      </c>
      <c r="B107" s="9" t="s">
        <v>295</v>
      </c>
      <c r="C107" s="9" t="s">
        <v>8</v>
      </c>
      <c r="D107" s="9" t="s">
        <v>296</v>
      </c>
      <c r="E107" s="9"/>
    </row>
    <row r="108" ht="25" customHeight="1" spans="1:5">
      <c r="A108" s="21">
        <v>105</v>
      </c>
      <c r="B108" s="9" t="s">
        <v>297</v>
      </c>
      <c r="C108" s="9" t="s">
        <v>8</v>
      </c>
      <c r="D108" s="9" t="s">
        <v>298</v>
      </c>
      <c r="E108" s="9"/>
    </row>
    <row r="109" ht="25" customHeight="1" spans="1:5">
      <c r="A109" s="21">
        <v>106</v>
      </c>
      <c r="B109" s="9" t="s">
        <v>299</v>
      </c>
      <c r="C109" s="9" t="s">
        <v>8</v>
      </c>
      <c r="D109" s="9" t="s">
        <v>300</v>
      </c>
      <c r="E109" s="9" t="s">
        <v>301</v>
      </c>
    </row>
    <row r="110" ht="25" customHeight="1" spans="1:5">
      <c r="A110" s="21">
        <v>107</v>
      </c>
      <c r="B110" s="9" t="s">
        <v>302</v>
      </c>
      <c r="C110" s="9" t="s">
        <v>8</v>
      </c>
      <c r="D110" s="9" t="s">
        <v>303</v>
      </c>
      <c r="E110" s="9" t="s">
        <v>304</v>
      </c>
    </row>
    <row r="111" s="14" customFormat="1" ht="25" customHeight="1" spans="1:5">
      <c r="A111" s="21">
        <v>108</v>
      </c>
      <c r="B111" s="9" t="s">
        <v>305</v>
      </c>
      <c r="C111" s="9" t="s">
        <v>8</v>
      </c>
      <c r="D111" s="9" t="s">
        <v>306</v>
      </c>
      <c r="E111" s="9"/>
    </row>
    <row r="112" ht="25" customHeight="1" spans="1:5">
      <c r="A112" s="21">
        <v>109</v>
      </c>
      <c r="B112" s="9" t="s">
        <v>307</v>
      </c>
      <c r="C112" s="9" t="s">
        <v>8</v>
      </c>
      <c r="D112" s="9" t="s">
        <v>308</v>
      </c>
      <c r="E112" s="9"/>
    </row>
    <row r="113" ht="25" customHeight="1" spans="1:5">
      <c r="A113" s="21">
        <v>110</v>
      </c>
      <c r="B113" s="9" t="s">
        <v>309</v>
      </c>
      <c r="C113" s="9" t="s">
        <v>8</v>
      </c>
      <c r="D113" s="9" t="s">
        <v>310</v>
      </c>
      <c r="E113" s="9"/>
    </row>
    <row r="114" ht="25" customHeight="1" spans="1:5">
      <c r="A114" s="21">
        <v>111</v>
      </c>
      <c r="B114" s="9" t="s">
        <v>311</v>
      </c>
      <c r="C114" s="9" t="s">
        <v>8</v>
      </c>
      <c r="D114" s="9" t="s">
        <v>312</v>
      </c>
      <c r="E114" s="9"/>
    </row>
    <row r="115" ht="25" customHeight="1" spans="1:5">
      <c r="A115" s="21">
        <v>112</v>
      </c>
      <c r="B115" s="9" t="s">
        <v>313</v>
      </c>
      <c r="C115" s="9" t="s">
        <v>8</v>
      </c>
      <c r="D115" s="9" t="s">
        <v>314</v>
      </c>
      <c r="E115" s="9"/>
    </row>
    <row r="116" ht="25" customHeight="1" spans="1:5">
      <c r="A116" s="21">
        <v>113</v>
      </c>
      <c r="B116" s="9" t="s">
        <v>315</v>
      </c>
      <c r="C116" s="9" t="s">
        <v>8</v>
      </c>
      <c r="D116" s="9" t="s">
        <v>316</v>
      </c>
      <c r="E116" s="9" t="s">
        <v>317</v>
      </c>
    </row>
    <row r="117" ht="25" customHeight="1" spans="1:5">
      <c r="A117" s="21">
        <v>114</v>
      </c>
      <c r="B117" s="9" t="s">
        <v>318</v>
      </c>
      <c r="C117" s="9" t="s">
        <v>8</v>
      </c>
      <c r="D117" s="9" t="s">
        <v>319</v>
      </c>
      <c r="E117" s="9"/>
    </row>
    <row r="118" ht="25" customHeight="1" spans="1:5">
      <c r="A118" s="21">
        <v>115</v>
      </c>
      <c r="B118" s="9" t="s">
        <v>320</v>
      </c>
      <c r="C118" s="9" t="s">
        <v>8</v>
      </c>
      <c r="D118" s="9" t="s">
        <v>321</v>
      </c>
      <c r="E118" s="9"/>
    </row>
    <row r="119" ht="25" customHeight="1" spans="1:5">
      <c r="A119" s="21">
        <v>116</v>
      </c>
      <c r="B119" s="9" t="s">
        <v>322</v>
      </c>
      <c r="C119" s="9" t="s">
        <v>8</v>
      </c>
      <c r="D119" s="9" t="s">
        <v>323</v>
      </c>
      <c r="E119" s="9"/>
    </row>
    <row r="120" ht="25" customHeight="1" spans="1:5">
      <c r="A120" s="21">
        <v>117</v>
      </c>
      <c r="B120" s="9" t="s">
        <v>324</v>
      </c>
      <c r="C120" s="9" t="s">
        <v>8</v>
      </c>
      <c r="D120" s="9" t="s">
        <v>325</v>
      </c>
      <c r="E120" s="9"/>
    </row>
    <row r="121" ht="25" customHeight="1" spans="1:5">
      <c r="A121" s="21">
        <v>118</v>
      </c>
      <c r="B121" s="9" t="s">
        <v>326</v>
      </c>
      <c r="C121" s="9" t="s">
        <v>8</v>
      </c>
      <c r="D121" s="9" t="s">
        <v>327</v>
      </c>
      <c r="E121" s="9" t="s">
        <v>328</v>
      </c>
    </row>
    <row r="122" ht="25" customHeight="1" spans="1:5">
      <c r="A122" s="21">
        <v>119</v>
      </c>
      <c r="B122" s="9" t="s">
        <v>329</v>
      </c>
      <c r="C122" s="9" t="s">
        <v>8</v>
      </c>
      <c r="D122" s="9" t="s">
        <v>330</v>
      </c>
      <c r="E122" s="9"/>
    </row>
    <row r="123" ht="25" customHeight="1" spans="1:5">
      <c r="A123" s="21">
        <v>120</v>
      </c>
      <c r="B123" s="9" t="s">
        <v>331</v>
      </c>
      <c r="C123" s="9" t="s">
        <v>8</v>
      </c>
      <c r="D123" s="9" t="s">
        <v>332</v>
      </c>
      <c r="E123" s="9" t="s">
        <v>333</v>
      </c>
    </row>
    <row r="124" ht="25" customHeight="1" spans="1:5">
      <c r="A124" s="21">
        <v>121</v>
      </c>
      <c r="B124" s="9" t="s">
        <v>334</v>
      </c>
      <c r="C124" s="9" t="s">
        <v>8</v>
      </c>
      <c r="D124" s="9" t="s">
        <v>335</v>
      </c>
      <c r="E124" s="9"/>
    </row>
    <row r="125" ht="25" customHeight="1" spans="1:5">
      <c r="A125" s="21">
        <v>122</v>
      </c>
      <c r="B125" s="9" t="s">
        <v>336</v>
      </c>
      <c r="C125" s="9" t="s">
        <v>8</v>
      </c>
      <c r="D125" s="9" t="s">
        <v>337</v>
      </c>
      <c r="E125" s="9" t="s">
        <v>338</v>
      </c>
    </row>
    <row r="126" ht="25" customHeight="1" spans="1:5">
      <c r="A126" s="21">
        <v>123</v>
      </c>
      <c r="B126" s="9" t="s">
        <v>339</v>
      </c>
      <c r="C126" s="9" t="s">
        <v>8</v>
      </c>
      <c r="D126" s="9" t="s">
        <v>340</v>
      </c>
      <c r="E126" s="9"/>
    </row>
    <row r="127" ht="25" customHeight="1" spans="1:5">
      <c r="A127" s="21">
        <v>124</v>
      </c>
      <c r="B127" s="9" t="s">
        <v>341</v>
      </c>
      <c r="C127" s="9" t="s">
        <v>8</v>
      </c>
      <c r="D127" s="9" t="s">
        <v>342</v>
      </c>
      <c r="E127" s="9" t="s">
        <v>343</v>
      </c>
    </row>
    <row r="128" ht="25" customHeight="1" spans="1:5">
      <c r="A128" s="21">
        <v>125</v>
      </c>
      <c r="B128" s="9" t="s">
        <v>344</v>
      </c>
      <c r="C128" s="9" t="s">
        <v>8</v>
      </c>
      <c r="D128" s="9" t="s">
        <v>345</v>
      </c>
      <c r="E128" s="9"/>
    </row>
    <row r="129" ht="25" customHeight="1" spans="1:5">
      <c r="A129" s="21">
        <v>126</v>
      </c>
      <c r="B129" s="9" t="s">
        <v>346</v>
      </c>
      <c r="C129" s="9" t="s">
        <v>8</v>
      </c>
      <c r="D129" s="9" t="s">
        <v>347</v>
      </c>
      <c r="E129" s="9"/>
    </row>
    <row r="130" ht="25" customHeight="1" spans="1:5">
      <c r="A130" s="21">
        <v>127</v>
      </c>
      <c r="B130" s="9" t="s">
        <v>348</v>
      </c>
      <c r="C130" s="9" t="s">
        <v>8</v>
      </c>
      <c r="D130" s="9" t="s">
        <v>349</v>
      </c>
      <c r="E130" s="9"/>
    </row>
    <row r="131" ht="25" customHeight="1" spans="1:5">
      <c r="A131" s="21">
        <v>128</v>
      </c>
      <c r="B131" s="9" t="s">
        <v>350</v>
      </c>
      <c r="C131" s="9" t="s">
        <v>8</v>
      </c>
      <c r="D131" s="9" t="s">
        <v>351</v>
      </c>
      <c r="E131" s="9"/>
    </row>
    <row r="132" ht="25" customHeight="1" spans="1:5">
      <c r="A132" s="21">
        <v>129</v>
      </c>
      <c r="B132" s="9" t="s">
        <v>352</v>
      </c>
      <c r="C132" s="9" t="s">
        <v>8</v>
      </c>
      <c r="D132" s="9" t="s">
        <v>353</v>
      </c>
      <c r="E132" s="9"/>
    </row>
    <row r="133" s="14" customFormat="1" ht="25" customHeight="1" spans="1:5">
      <c r="A133" s="21">
        <v>130</v>
      </c>
      <c r="B133" s="9" t="s">
        <v>354</v>
      </c>
      <c r="C133" s="9" t="s">
        <v>8</v>
      </c>
      <c r="D133" s="9" t="s">
        <v>355</v>
      </c>
      <c r="E133" s="9"/>
    </row>
    <row r="134" ht="25" customHeight="1" spans="1:5">
      <c r="A134" s="21">
        <v>131</v>
      </c>
      <c r="B134" s="9" t="s">
        <v>356</v>
      </c>
      <c r="C134" s="9" t="s">
        <v>8</v>
      </c>
      <c r="D134" s="9" t="s">
        <v>357</v>
      </c>
      <c r="E134" s="9"/>
    </row>
    <row r="135" ht="25" customHeight="1" spans="1:5">
      <c r="A135" s="21">
        <v>132</v>
      </c>
      <c r="B135" s="9" t="s">
        <v>358</v>
      </c>
      <c r="C135" s="9" t="s">
        <v>8</v>
      </c>
      <c r="D135" s="9" t="s">
        <v>359</v>
      </c>
      <c r="E135" s="9"/>
    </row>
    <row r="136" ht="25" customHeight="1" spans="1:5">
      <c r="A136" s="21">
        <v>133</v>
      </c>
      <c r="B136" s="9" t="s">
        <v>360</v>
      </c>
      <c r="C136" s="9" t="s">
        <v>8</v>
      </c>
      <c r="D136" s="9" t="s">
        <v>361</v>
      </c>
      <c r="E136" s="9"/>
    </row>
    <row r="137" ht="25" customHeight="1" spans="1:5">
      <c r="A137" s="21">
        <v>134</v>
      </c>
      <c r="B137" s="9" t="s">
        <v>362</v>
      </c>
      <c r="C137" s="9" t="s">
        <v>8</v>
      </c>
      <c r="D137" s="9" t="s">
        <v>363</v>
      </c>
      <c r="E137" s="9"/>
    </row>
    <row r="138" ht="25" customHeight="1" spans="1:5">
      <c r="A138" s="21">
        <v>135</v>
      </c>
      <c r="B138" s="9" t="s">
        <v>364</v>
      </c>
      <c r="C138" s="9" t="s">
        <v>8</v>
      </c>
      <c r="D138" s="9" t="s">
        <v>365</v>
      </c>
      <c r="E138" s="9"/>
    </row>
    <row r="139" ht="25" customHeight="1" spans="1:5">
      <c r="A139" s="21">
        <v>136</v>
      </c>
      <c r="B139" s="9" t="s">
        <v>366</v>
      </c>
      <c r="C139" s="9" t="s">
        <v>8</v>
      </c>
      <c r="D139" s="9" t="s">
        <v>367</v>
      </c>
      <c r="E139" s="9"/>
    </row>
    <row r="140" ht="25" customHeight="1" spans="1:5">
      <c r="A140" s="21">
        <v>137</v>
      </c>
      <c r="B140" s="9" t="s">
        <v>368</v>
      </c>
      <c r="C140" s="9" t="s">
        <v>8</v>
      </c>
      <c r="D140" s="9" t="s">
        <v>369</v>
      </c>
      <c r="E140" s="9"/>
    </row>
    <row r="141" ht="25" customHeight="1" spans="1:5">
      <c r="A141" s="21">
        <v>138</v>
      </c>
      <c r="B141" s="9" t="s">
        <v>370</v>
      </c>
      <c r="C141" s="9" t="s">
        <v>8</v>
      </c>
      <c r="D141" s="9" t="s">
        <v>371</v>
      </c>
      <c r="E141" s="9"/>
    </row>
    <row r="142" ht="25" customHeight="1" spans="1:5">
      <c r="A142" s="21">
        <v>139</v>
      </c>
      <c r="B142" s="9" t="s">
        <v>372</v>
      </c>
      <c r="C142" s="9" t="s">
        <v>8</v>
      </c>
      <c r="D142" s="9" t="s">
        <v>373</v>
      </c>
      <c r="E142" s="9"/>
    </row>
    <row r="143" ht="25" customHeight="1" spans="1:5">
      <c r="A143" s="21">
        <v>140</v>
      </c>
      <c r="B143" s="9" t="s">
        <v>374</v>
      </c>
      <c r="C143" s="9" t="s">
        <v>8</v>
      </c>
      <c r="D143" s="9" t="s">
        <v>375</v>
      </c>
      <c r="E143" s="9"/>
    </row>
    <row r="144" ht="25" customHeight="1" spans="1:5">
      <c r="A144" s="21">
        <v>141</v>
      </c>
      <c r="B144" s="9" t="s">
        <v>376</v>
      </c>
      <c r="C144" s="9" t="s">
        <v>8</v>
      </c>
      <c r="D144" s="9" t="s">
        <v>377</v>
      </c>
      <c r="E144" s="9"/>
    </row>
    <row r="145" ht="25" customHeight="1" spans="1:5">
      <c r="A145" s="21">
        <v>142</v>
      </c>
      <c r="B145" s="9" t="s">
        <v>378</v>
      </c>
      <c r="C145" s="9" t="s">
        <v>8</v>
      </c>
      <c r="D145" s="9" t="s">
        <v>379</v>
      </c>
      <c r="E145" s="9"/>
    </row>
    <row r="146" ht="25" customHeight="1" spans="1:5">
      <c r="A146" s="21">
        <v>143</v>
      </c>
      <c r="B146" s="9" t="s">
        <v>380</v>
      </c>
      <c r="C146" s="9" t="s">
        <v>8</v>
      </c>
      <c r="D146" s="9" t="s">
        <v>381</v>
      </c>
      <c r="E146" s="9"/>
    </row>
    <row r="147" ht="25" customHeight="1" spans="1:5">
      <c r="A147" s="21">
        <v>144</v>
      </c>
      <c r="B147" s="9" t="s">
        <v>382</v>
      </c>
      <c r="C147" s="9" t="s">
        <v>8</v>
      </c>
      <c r="D147" s="9" t="s">
        <v>383</v>
      </c>
      <c r="E147" s="9"/>
    </row>
    <row r="148" ht="25" customHeight="1" spans="1:5">
      <c r="A148" s="21">
        <v>145</v>
      </c>
      <c r="B148" s="9" t="s">
        <v>384</v>
      </c>
      <c r="C148" s="9" t="s">
        <v>8</v>
      </c>
      <c r="D148" s="9" t="s">
        <v>385</v>
      </c>
      <c r="E148" s="9"/>
    </row>
    <row r="149" ht="25" customHeight="1" spans="1:5">
      <c r="A149" s="21">
        <v>146</v>
      </c>
      <c r="B149" s="9" t="s">
        <v>386</v>
      </c>
      <c r="C149" s="9" t="s">
        <v>8</v>
      </c>
      <c r="D149" s="9" t="s">
        <v>387</v>
      </c>
      <c r="E149" s="9"/>
    </row>
    <row r="150" ht="25" customHeight="1" spans="1:5">
      <c r="A150" s="21">
        <v>147</v>
      </c>
      <c r="B150" s="9" t="s">
        <v>388</v>
      </c>
      <c r="C150" s="9" t="s">
        <v>8</v>
      </c>
      <c r="D150" s="9" t="s">
        <v>389</v>
      </c>
      <c r="E150" s="9"/>
    </row>
    <row r="151" ht="25" customHeight="1" spans="1:5">
      <c r="A151" s="21">
        <v>148</v>
      </c>
      <c r="B151" s="9" t="s">
        <v>390</v>
      </c>
      <c r="C151" s="9" t="s">
        <v>8</v>
      </c>
      <c r="D151" s="9" t="s">
        <v>391</v>
      </c>
      <c r="E151" s="9"/>
    </row>
    <row r="152" ht="25" customHeight="1" spans="1:5">
      <c r="A152" s="21">
        <v>149</v>
      </c>
      <c r="B152" s="9" t="s">
        <v>392</v>
      </c>
      <c r="C152" s="9" t="s">
        <v>8</v>
      </c>
      <c r="D152" s="9" t="s">
        <v>393</v>
      </c>
      <c r="E152" s="9"/>
    </row>
    <row r="153" ht="25" customHeight="1" spans="1:5">
      <c r="A153" s="21">
        <v>150</v>
      </c>
      <c r="B153" s="9" t="s">
        <v>394</v>
      </c>
      <c r="C153" s="9" t="s">
        <v>8</v>
      </c>
      <c r="D153" s="9" t="s">
        <v>395</v>
      </c>
      <c r="E153" s="9"/>
    </row>
    <row r="154" ht="25" customHeight="1" spans="1:5">
      <c r="A154" s="21">
        <v>151</v>
      </c>
      <c r="B154" s="9" t="s">
        <v>396</v>
      </c>
      <c r="C154" s="9" t="s">
        <v>8</v>
      </c>
      <c r="D154" s="9" t="s">
        <v>397</v>
      </c>
      <c r="E154" s="9"/>
    </row>
    <row r="155" s="14" customFormat="1" ht="25" customHeight="1" spans="1:5">
      <c r="A155" s="21">
        <v>152</v>
      </c>
      <c r="B155" s="9" t="s">
        <v>398</v>
      </c>
      <c r="C155" s="9" t="s">
        <v>8</v>
      </c>
      <c r="D155" s="9" t="s">
        <v>399</v>
      </c>
      <c r="E155" s="9" t="s">
        <v>400</v>
      </c>
    </row>
    <row r="156" ht="25" customHeight="1" spans="1:5">
      <c r="A156" s="21">
        <v>153</v>
      </c>
      <c r="B156" s="9" t="s">
        <v>401</v>
      </c>
      <c r="C156" s="9" t="s">
        <v>8</v>
      </c>
      <c r="D156" s="9" t="s">
        <v>402</v>
      </c>
      <c r="E156" s="9" t="s">
        <v>403</v>
      </c>
    </row>
    <row r="157" ht="25" customHeight="1" spans="1:5">
      <c r="A157" s="21">
        <v>154</v>
      </c>
      <c r="B157" s="9" t="s">
        <v>404</v>
      </c>
      <c r="C157" s="9" t="s">
        <v>8</v>
      </c>
      <c r="D157" s="9" t="s">
        <v>405</v>
      </c>
      <c r="E157" s="9" t="s">
        <v>406</v>
      </c>
    </row>
    <row r="158" ht="25" customHeight="1" spans="1:5">
      <c r="A158" s="21">
        <v>155</v>
      </c>
      <c r="B158" s="9" t="s">
        <v>407</v>
      </c>
      <c r="C158" s="9" t="s">
        <v>8</v>
      </c>
      <c r="D158" s="9" t="s">
        <v>408</v>
      </c>
      <c r="E158" s="9" t="s">
        <v>409</v>
      </c>
    </row>
    <row r="159" ht="25" customHeight="1" spans="1:5">
      <c r="A159" s="21">
        <v>156</v>
      </c>
      <c r="B159" s="9" t="s">
        <v>410</v>
      </c>
      <c r="C159" s="9" t="s">
        <v>8</v>
      </c>
      <c r="D159" s="9" t="s">
        <v>411</v>
      </c>
      <c r="E159" s="9" t="s">
        <v>412</v>
      </c>
    </row>
    <row r="160" ht="25" customHeight="1" spans="1:5">
      <c r="A160" s="21">
        <v>157</v>
      </c>
      <c r="B160" s="9" t="s">
        <v>413</v>
      </c>
      <c r="C160" s="9" t="s">
        <v>8</v>
      </c>
      <c r="D160" s="9" t="s">
        <v>414</v>
      </c>
      <c r="E160" s="9" t="s">
        <v>415</v>
      </c>
    </row>
    <row r="161" ht="25" customHeight="1" spans="1:5">
      <c r="A161" s="21">
        <v>158</v>
      </c>
      <c r="B161" s="9" t="s">
        <v>416</v>
      </c>
      <c r="C161" s="9" t="s">
        <v>8</v>
      </c>
      <c r="D161" s="9" t="s">
        <v>417</v>
      </c>
      <c r="E161" s="9" t="s">
        <v>418</v>
      </c>
    </row>
    <row r="162" ht="25" customHeight="1" spans="1:5">
      <c r="A162" s="21">
        <v>159</v>
      </c>
      <c r="B162" s="9" t="s">
        <v>419</v>
      </c>
      <c r="C162" s="9" t="s">
        <v>8</v>
      </c>
      <c r="D162" s="9" t="s">
        <v>420</v>
      </c>
      <c r="E162" s="9"/>
    </row>
    <row r="163" ht="25" customHeight="1" spans="1:5">
      <c r="A163" s="21">
        <v>160</v>
      </c>
      <c r="B163" s="9" t="s">
        <v>421</v>
      </c>
      <c r="C163" s="9" t="s">
        <v>8</v>
      </c>
      <c r="D163" s="9" t="s">
        <v>422</v>
      </c>
      <c r="E163" s="9"/>
    </row>
    <row r="164" ht="25" customHeight="1" spans="1:5">
      <c r="A164" s="21">
        <v>161</v>
      </c>
      <c r="B164" s="9" t="s">
        <v>423</v>
      </c>
      <c r="C164" s="9" t="s">
        <v>8</v>
      </c>
      <c r="D164" s="9" t="s">
        <v>424</v>
      </c>
      <c r="E164" s="9"/>
    </row>
    <row r="165" ht="25" customHeight="1" spans="1:5">
      <c r="A165" s="21">
        <v>162</v>
      </c>
      <c r="B165" s="9" t="s">
        <v>425</v>
      </c>
      <c r="C165" s="9" t="s">
        <v>8</v>
      </c>
      <c r="D165" s="9" t="s">
        <v>426</v>
      </c>
      <c r="E165" s="9"/>
    </row>
    <row r="166" s="14" customFormat="1" ht="25" customHeight="1" spans="1:5">
      <c r="A166" s="21">
        <v>163</v>
      </c>
      <c r="B166" s="9" t="s">
        <v>427</v>
      </c>
      <c r="C166" s="9" t="s">
        <v>8</v>
      </c>
      <c r="D166" s="9" t="s">
        <v>428</v>
      </c>
      <c r="E166" s="9"/>
    </row>
    <row r="167" ht="25" customHeight="1" spans="1:5">
      <c r="A167" s="21">
        <v>164</v>
      </c>
      <c r="B167" s="9" t="s">
        <v>429</v>
      </c>
      <c r="C167" s="9" t="s">
        <v>8</v>
      </c>
      <c r="D167" s="9" t="s">
        <v>430</v>
      </c>
      <c r="E167" s="9" t="s">
        <v>431</v>
      </c>
    </row>
    <row r="168" ht="25" customHeight="1" spans="1:5">
      <c r="A168" s="21">
        <v>165</v>
      </c>
      <c r="B168" s="9" t="s">
        <v>432</v>
      </c>
      <c r="C168" s="9" t="s">
        <v>8</v>
      </c>
      <c r="D168" s="9" t="s">
        <v>433</v>
      </c>
      <c r="E168" s="9"/>
    </row>
    <row r="169" ht="25" customHeight="1" spans="1:5">
      <c r="A169" s="21">
        <v>166</v>
      </c>
      <c r="B169" s="9" t="s">
        <v>434</v>
      </c>
      <c r="C169" s="9" t="s">
        <v>8</v>
      </c>
      <c r="D169" s="9" t="s">
        <v>435</v>
      </c>
      <c r="E169" s="9" t="s">
        <v>436</v>
      </c>
    </row>
    <row r="170" ht="25" customHeight="1" spans="1:5">
      <c r="A170" s="21">
        <v>167</v>
      </c>
      <c r="B170" s="9" t="s">
        <v>437</v>
      </c>
      <c r="C170" s="9" t="s">
        <v>8</v>
      </c>
      <c r="D170" s="9" t="s">
        <v>438</v>
      </c>
      <c r="E170" s="9" t="s">
        <v>439</v>
      </c>
    </row>
    <row r="171" ht="25" customHeight="1" spans="1:5">
      <c r="A171" s="21">
        <v>168</v>
      </c>
      <c r="B171" s="9" t="s">
        <v>440</v>
      </c>
      <c r="C171" s="9" t="s">
        <v>8</v>
      </c>
      <c r="D171" s="9" t="s">
        <v>441</v>
      </c>
      <c r="E171" s="9" t="s">
        <v>442</v>
      </c>
    </row>
    <row r="172" ht="25" customHeight="1" spans="1:5">
      <c r="A172" s="21">
        <v>169</v>
      </c>
      <c r="B172" s="9" t="s">
        <v>443</v>
      </c>
      <c r="C172" s="9" t="s">
        <v>8</v>
      </c>
      <c r="D172" s="9" t="s">
        <v>444</v>
      </c>
      <c r="E172" s="9" t="s">
        <v>445</v>
      </c>
    </row>
    <row r="173" ht="25" customHeight="1" spans="1:5">
      <c r="A173" s="21">
        <v>170</v>
      </c>
      <c r="B173" s="9" t="s">
        <v>446</v>
      </c>
      <c r="C173" s="9" t="s">
        <v>8</v>
      </c>
      <c r="D173" s="9" t="s">
        <v>447</v>
      </c>
      <c r="E173" s="9" t="s">
        <v>448</v>
      </c>
    </row>
    <row r="174" ht="25" customHeight="1" spans="1:5">
      <c r="A174" s="21">
        <v>171</v>
      </c>
      <c r="B174" s="9" t="s">
        <v>449</v>
      </c>
      <c r="C174" s="9" t="s">
        <v>8</v>
      </c>
      <c r="D174" s="9" t="s">
        <v>450</v>
      </c>
      <c r="E174" s="9" t="s">
        <v>451</v>
      </c>
    </row>
    <row r="175" ht="25" customHeight="1" spans="1:5">
      <c r="A175" s="21">
        <v>172</v>
      </c>
      <c r="B175" s="9" t="s">
        <v>452</v>
      </c>
      <c r="C175" s="9" t="s">
        <v>8</v>
      </c>
      <c r="D175" s="9" t="s">
        <v>453</v>
      </c>
      <c r="E175" s="9" t="s">
        <v>454</v>
      </c>
    </row>
    <row r="176" ht="25" customHeight="1" spans="1:5">
      <c r="A176" s="21">
        <v>173</v>
      </c>
      <c r="B176" s="9" t="s">
        <v>455</v>
      </c>
      <c r="C176" s="9" t="s">
        <v>8</v>
      </c>
      <c r="D176" s="9" t="s">
        <v>456</v>
      </c>
      <c r="E176" s="9"/>
    </row>
    <row r="177" ht="25" customHeight="1" spans="1:5">
      <c r="A177" s="21">
        <v>174</v>
      </c>
      <c r="B177" s="9" t="s">
        <v>457</v>
      </c>
      <c r="C177" s="9" t="s">
        <v>8</v>
      </c>
      <c r="D177" s="9" t="s">
        <v>458</v>
      </c>
      <c r="E177" s="9" t="s">
        <v>459</v>
      </c>
    </row>
    <row r="178" s="14" customFormat="1" ht="25" customHeight="1" spans="1:5">
      <c r="A178" s="21">
        <v>175</v>
      </c>
      <c r="B178" s="9" t="s">
        <v>460</v>
      </c>
      <c r="C178" s="9" t="s">
        <v>8</v>
      </c>
      <c r="D178" s="9" t="s">
        <v>461</v>
      </c>
      <c r="E178" s="9"/>
    </row>
    <row r="179" ht="25" customHeight="1" spans="1:5">
      <c r="A179" s="21">
        <v>176</v>
      </c>
      <c r="B179" s="9" t="s">
        <v>462</v>
      </c>
      <c r="C179" s="9" t="s">
        <v>8</v>
      </c>
      <c r="D179" s="9" t="s">
        <v>463</v>
      </c>
      <c r="E179" s="9" t="s">
        <v>464</v>
      </c>
    </row>
    <row r="180" ht="20" customHeight="1" spans="1:5">
      <c r="A180" s="21">
        <v>177</v>
      </c>
      <c r="B180" s="9" t="s">
        <v>465</v>
      </c>
      <c r="C180" s="9" t="s">
        <v>8</v>
      </c>
      <c r="D180" s="9" t="s">
        <v>466</v>
      </c>
      <c r="E180" s="9" t="s">
        <v>467</v>
      </c>
    </row>
    <row r="181" ht="25" customHeight="1" spans="1:5">
      <c r="A181" s="21">
        <v>178</v>
      </c>
      <c r="B181" s="9" t="s">
        <v>468</v>
      </c>
      <c r="C181" s="9" t="s">
        <v>8</v>
      </c>
      <c r="D181" s="9" t="s">
        <v>469</v>
      </c>
      <c r="E181" s="9" t="s">
        <v>470</v>
      </c>
    </row>
    <row r="182" ht="25" customHeight="1" spans="1:5">
      <c r="A182" s="21">
        <v>179</v>
      </c>
      <c r="B182" s="9" t="s">
        <v>471</v>
      </c>
      <c r="C182" s="9" t="s">
        <v>8</v>
      </c>
      <c r="D182" s="9" t="s">
        <v>472</v>
      </c>
      <c r="E182" s="9" t="s">
        <v>473</v>
      </c>
    </row>
    <row r="183" ht="25" customHeight="1" spans="1:5">
      <c r="A183" s="21">
        <v>180</v>
      </c>
      <c r="B183" s="9" t="s">
        <v>474</v>
      </c>
      <c r="C183" s="9" t="s">
        <v>8</v>
      </c>
      <c r="D183" s="9" t="s">
        <v>475</v>
      </c>
      <c r="E183" s="9" t="s">
        <v>476</v>
      </c>
    </row>
    <row r="184" ht="25" customHeight="1" spans="1:5">
      <c r="A184" s="21">
        <v>181</v>
      </c>
      <c r="B184" s="9" t="s">
        <v>477</v>
      </c>
      <c r="C184" s="9" t="s">
        <v>8</v>
      </c>
      <c r="D184" s="9" t="s">
        <v>478</v>
      </c>
      <c r="E184" s="9" t="s">
        <v>479</v>
      </c>
    </row>
    <row r="185" ht="25" customHeight="1" spans="1:5">
      <c r="A185" s="21">
        <v>182</v>
      </c>
      <c r="B185" s="9" t="s">
        <v>480</v>
      </c>
      <c r="C185" s="9" t="s">
        <v>8</v>
      </c>
      <c r="D185" s="9" t="s">
        <v>481</v>
      </c>
      <c r="E185" s="9" t="s">
        <v>482</v>
      </c>
    </row>
    <row r="186" ht="25" customHeight="1" spans="1:5">
      <c r="A186" s="21">
        <v>183</v>
      </c>
      <c r="B186" s="9" t="s">
        <v>483</v>
      </c>
      <c r="C186" s="9" t="s">
        <v>8</v>
      </c>
      <c r="D186" s="9" t="s">
        <v>484</v>
      </c>
      <c r="E186" s="9"/>
    </row>
    <row r="187" ht="25" customHeight="1" spans="1:5">
      <c r="A187" s="21">
        <v>184</v>
      </c>
      <c r="B187" s="9" t="s">
        <v>485</v>
      </c>
      <c r="C187" s="9" t="s">
        <v>8</v>
      </c>
      <c r="D187" s="9" t="s">
        <v>486</v>
      </c>
      <c r="E187" s="9"/>
    </row>
    <row r="188" ht="25" customHeight="1" spans="1:5">
      <c r="A188" s="21">
        <v>185</v>
      </c>
      <c r="B188" s="9" t="s">
        <v>487</v>
      </c>
      <c r="C188" s="9" t="s">
        <v>8</v>
      </c>
      <c r="D188" s="9" t="s">
        <v>488</v>
      </c>
      <c r="E188" s="9"/>
    </row>
    <row r="189" ht="25" customHeight="1" spans="1:5">
      <c r="A189" s="21">
        <v>186</v>
      </c>
      <c r="B189" s="9" t="s">
        <v>489</v>
      </c>
      <c r="C189" s="9" t="s">
        <v>8</v>
      </c>
      <c r="D189" s="9" t="s">
        <v>490</v>
      </c>
      <c r="E189" s="9"/>
    </row>
    <row r="190" customFormat="1" ht="25" customHeight="1" spans="1:5">
      <c r="A190" s="21">
        <v>187</v>
      </c>
      <c r="B190" s="9" t="s">
        <v>491</v>
      </c>
      <c r="C190" s="9" t="s">
        <v>8</v>
      </c>
      <c r="D190" s="9" t="s">
        <v>492</v>
      </c>
      <c r="E190" s="9"/>
    </row>
    <row r="191" s="14" customFormat="1" ht="25" customHeight="1" spans="1:5">
      <c r="A191" s="21">
        <v>188</v>
      </c>
      <c r="B191" s="9" t="s">
        <v>493</v>
      </c>
      <c r="C191" s="9" t="s">
        <v>8</v>
      </c>
      <c r="D191" s="9" t="s">
        <v>494</v>
      </c>
      <c r="E191" s="9" t="s">
        <v>495</v>
      </c>
    </row>
    <row r="192" ht="25" customHeight="1" spans="1:5">
      <c r="A192" s="21">
        <v>189</v>
      </c>
      <c r="B192" s="9" t="s">
        <v>496</v>
      </c>
      <c r="C192" s="9" t="s">
        <v>8</v>
      </c>
      <c r="D192" s="9" t="s">
        <v>497</v>
      </c>
      <c r="E192" s="9" t="s">
        <v>498</v>
      </c>
    </row>
    <row r="193" ht="25" customHeight="1" spans="1:5">
      <c r="A193" s="21">
        <v>190</v>
      </c>
      <c r="B193" s="9" t="s">
        <v>499</v>
      </c>
      <c r="C193" s="10" t="s">
        <v>8</v>
      </c>
      <c r="D193" s="9" t="s">
        <v>500</v>
      </c>
      <c r="E193" s="9" t="s">
        <v>501</v>
      </c>
    </row>
    <row r="194" ht="60" customHeight="1" spans="1:5">
      <c r="A194" s="21">
        <v>191</v>
      </c>
      <c r="B194" s="9" t="s">
        <v>502</v>
      </c>
      <c r="C194" s="9" t="s">
        <v>8</v>
      </c>
      <c r="D194" s="9" t="s">
        <v>503</v>
      </c>
      <c r="E194" s="9" t="s">
        <v>504</v>
      </c>
    </row>
    <row r="195" ht="25" customHeight="1" spans="1:5">
      <c r="A195" s="21">
        <v>192</v>
      </c>
      <c r="B195" s="9" t="s">
        <v>505</v>
      </c>
      <c r="C195" s="9" t="s">
        <v>8</v>
      </c>
      <c r="D195" s="9" t="s">
        <v>506</v>
      </c>
      <c r="E195" s="9"/>
    </row>
    <row r="196" ht="25" customHeight="1" spans="1:5">
      <c r="A196" s="21">
        <v>193</v>
      </c>
      <c r="B196" s="9" t="s">
        <v>507</v>
      </c>
      <c r="C196" s="9" t="s">
        <v>8</v>
      </c>
      <c r="D196" s="9" t="s">
        <v>508</v>
      </c>
      <c r="E196" s="9"/>
    </row>
    <row r="197" ht="25" customHeight="1" spans="1:5">
      <c r="A197" s="21">
        <v>194</v>
      </c>
      <c r="B197" s="9" t="s">
        <v>509</v>
      </c>
      <c r="C197" s="9" t="s">
        <v>8</v>
      </c>
      <c r="D197" s="9" t="s">
        <v>510</v>
      </c>
      <c r="E197" s="9"/>
    </row>
    <row r="198" ht="25" customHeight="1" spans="1:5">
      <c r="A198" s="21">
        <v>195</v>
      </c>
      <c r="B198" s="9" t="s">
        <v>511</v>
      </c>
      <c r="C198" s="9" t="s">
        <v>8</v>
      </c>
      <c r="D198" s="9" t="s">
        <v>512</v>
      </c>
      <c r="E198" s="9"/>
    </row>
    <row r="199" ht="25" customHeight="1" spans="1:5">
      <c r="A199" s="21">
        <v>196</v>
      </c>
      <c r="B199" s="9" t="s">
        <v>513</v>
      </c>
      <c r="C199" s="9" t="s">
        <v>8</v>
      </c>
      <c r="D199" s="9" t="s">
        <v>514</v>
      </c>
      <c r="E199" s="9"/>
    </row>
    <row r="200" ht="25" customHeight="1" spans="1:5">
      <c r="A200" s="21">
        <v>197</v>
      </c>
      <c r="B200" s="9" t="s">
        <v>515</v>
      </c>
      <c r="C200" s="9" t="s">
        <v>8</v>
      </c>
      <c r="D200" s="9" t="s">
        <v>516</v>
      </c>
      <c r="E200" s="9"/>
    </row>
    <row r="201" ht="25" customHeight="1" spans="1:5">
      <c r="A201" s="21">
        <v>198</v>
      </c>
      <c r="B201" s="9" t="s">
        <v>517</v>
      </c>
      <c r="C201" s="9" t="s">
        <v>8</v>
      </c>
      <c r="D201" s="9" t="s">
        <v>518</v>
      </c>
      <c r="E201" s="9"/>
    </row>
    <row r="202" ht="25" customHeight="1" spans="1:5">
      <c r="A202" s="21">
        <v>199</v>
      </c>
      <c r="B202" s="9" t="s">
        <v>519</v>
      </c>
      <c r="C202" s="9" t="s">
        <v>8</v>
      </c>
      <c r="D202" s="9" t="s">
        <v>520</v>
      </c>
      <c r="E202" s="9"/>
    </row>
    <row r="203" ht="25" customHeight="1" spans="1:5">
      <c r="A203" s="21">
        <v>200</v>
      </c>
      <c r="B203" s="9" t="s">
        <v>521</v>
      </c>
      <c r="C203" s="9" t="s">
        <v>8</v>
      </c>
      <c r="D203" s="9" t="s">
        <v>522</v>
      </c>
      <c r="E203" s="9"/>
    </row>
    <row r="204" ht="25" customHeight="1" spans="1:5">
      <c r="A204" s="21">
        <v>201</v>
      </c>
      <c r="B204" s="9" t="s">
        <v>523</v>
      </c>
      <c r="C204" s="9" t="s">
        <v>8</v>
      </c>
      <c r="D204" s="9" t="s">
        <v>524</v>
      </c>
      <c r="E204" s="9"/>
    </row>
    <row r="205" ht="25" customHeight="1" spans="1:5">
      <c r="A205" s="21">
        <v>202</v>
      </c>
      <c r="B205" s="9" t="s">
        <v>525</v>
      </c>
      <c r="C205" s="9" t="s">
        <v>8</v>
      </c>
      <c r="D205" s="9" t="s">
        <v>526</v>
      </c>
      <c r="E205" s="9"/>
    </row>
    <row r="206" ht="25" customHeight="1" spans="1:5">
      <c r="A206" s="21">
        <v>203</v>
      </c>
      <c r="B206" s="9" t="s">
        <v>527</v>
      </c>
      <c r="C206" s="9" t="s">
        <v>8</v>
      </c>
      <c r="D206" s="9" t="s">
        <v>528</v>
      </c>
      <c r="E206" s="9"/>
    </row>
    <row r="207" ht="25" customHeight="1" spans="1:5">
      <c r="A207" s="21">
        <v>204</v>
      </c>
      <c r="B207" s="9" t="s">
        <v>529</v>
      </c>
      <c r="C207" s="9" t="s">
        <v>8</v>
      </c>
      <c r="D207" s="9" t="s">
        <v>530</v>
      </c>
      <c r="E207" s="9"/>
    </row>
    <row r="208" ht="25" customHeight="1" spans="1:5">
      <c r="A208" s="21">
        <v>205</v>
      </c>
      <c r="B208" s="9" t="s">
        <v>531</v>
      </c>
      <c r="C208" s="9" t="s">
        <v>8</v>
      </c>
      <c r="D208" s="9" t="s">
        <v>532</v>
      </c>
      <c r="E208" s="9"/>
    </row>
    <row r="209" ht="25" customHeight="1" spans="1:5">
      <c r="A209" s="21">
        <v>206</v>
      </c>
      <c r="B209" s="9" t="s">
        <v>533</v>
      </c>
      <c r="C209" s="9" t="s">
        <v>8</v>
      </c>
      <c r="D209" s="9" t="s">
        <v>534</v>
      </c>
      <c r="E209" s="9"/>
    </row>
    <row r="210" ht="25" customHeight="1" spans="1:5">
      <c r="A210" s="21">
        <v>207</v>
      </c>
      <c r="B210" s="9" t="s">
        <v>535</v>
      </c>
      <c r="C210" s="9" t="s">
        <v>8</v>
      </c>
      <c r="D210" s="9" t="s">
        <v>536</v>
      </c>
      <c r="E210" s="9"/>
    </row>
    <row r="211" ht="25" customHeight="1" spans="1:5">
      <c r="A211" s="21">
        <v>208</v>
      </c>
      <c r="B211" s="9" t="s">
        <v>537</v>
      </c>
      <c r="C211" s="9" t="s">
        <v>8</v>
      </c>
      <c r="D211" s="9" t="s">
        <v>538</v>
      </c>
      <c r="E211" s="9"/>
    </row>
    <row r="212" ht="25" customHeight="1" spans="1:5">
      <c r="A212" s="21">
        <v>209</v>
      </c>
      <c r="B212" s="9" t="s">
        <v>539</v>
      </c>
      <c r="C212" s="9" t="s">
        <v>8</v>
      </c>
      <c r="D212" s="9" t="s">
        <v>540</v>
      </c>
      <c r="E212" s="9"/>
    </row>
    <row r="213" ht="25" customHeight="1" spans="1:5">
      <c r="A213" s="21">
        <v>210</v>
      </c>
      <c r="B213" s="9" t="s">
        <v>541</v>
      </c>
      <c r="C213" s="9" t="s">
        <v>8</v>
      </c>
      <c r="D213" s="9" t="s">
        <v>542</v>
      </c>
      <c r="E213" s="9"/>
    </row>
    <row r="214" ht="25" customHeight="1" spans="1:5">
      <c r="A214" s="21">
        <v>211</v>
      </c>
      <c r="B214" s="9" t="s">
        <v>543</v>
      </c>
      <c r="C214" s="9" t="s">
        <v>8</v>
      </c>
      <c r="D214" s="9" t="s">
        <v>544</v>
      </c>
      <c r="E214" s="9"/>
    </row>
    <row r="215" ht="25" customHeight="1" spans="1:5">
      <c r="A215" s="21">
        <v>212</v>
      </c>
      <c r="B215" s="9" t="s">
        <v>545</v>
      </c>
      <c r="C215" s="9" t="s">
        <v>8</v>
      </c>
      <c r="D215" s="9" t="s">
        <v>546</v>
      </c>
      <c r="E215" s="9"/>
    </row>
    <row r="216" ht="25" customHeight="1" spans="1:5">
      <c r="A216" s="21">
        <v>213</v>
      </c>
      <c r="B216" s="9" t="s">
        <v>547</v>
      </c>
      <c r="C216" s="9" t="s">
        <v>8</v>
      </c>
      <c r="D216" s="9" t="s">
        <v>548</v>
      </c>
      <c r="E216" s="9"/>
    </row>
    <row r="217" ht="25" customHeight="1" spans="1:5">
      <c r="A217" s="21">
        <v>214</v>
      </c>
      <c r="B217" s="9" t="s">
        <v>549</v>
      </c>
      <c r="C217" s="9" t="s">
        <v>8</v>
      </c>
      <c r="D217" s="9" t="s">
        <v>550</v>
      </c>
      <c r="E217" s="9"/>
    </row>
    <row r="218" ht="25" customHeight="1" spans="1:5">
      <c r="A218" s="21">
        <v>215</v>
      </c>
      <c r="B218" s="9" t="s">
        <v>551</v>
      </c>
      <c r="C218" s="9" t="s">
        <v>8</v>
      </c>
      <c r="D218" s="9" t="s">
        <v>552</v>
      </c>
      <c r="E218" s="9"/>
    </row>
    <row r="219" ht="25" customHeight="1" spans="1:5">
      <c r="A219" s="21">
        <v>216</v>
      </c>
      <c r="B219" s="9" t="s">
        <v>553</v>
      </c>
      <c r="C219" s="9" t="s">
        <v>8</v>
      </c>
      <c r="D219" s="9" t="s">
        <v>554</v>
      </c>
      <c r="E219" s="9"/>
    </row>
    <row r="220" ht="25" customHeight="1" spans="1:5">
      <c r="A220" s="21">
        <v>217</v>
      </c>
      <c r="B220" s="9" t="s">
        <v>555</v>
      </c>
      <c r="C220" s="9" t="s">
        <v>8</v>
      </c>
      <c r="D220" s="9" t="s">
        <v>556</v>
      </c>
      <c r="E220" s="9"/>
    </row>
    <row r="221" ht="25" customHeight="1" spans="1:5">
      <c r="A221" s="21">
        <v>218</v>
      </c>
      <c r="B221" s="9" t="s">
        <v>557</v>
      </c>
      <c r="C221" s="9" t="s">
        <v>8</v>
      </c>
      <c r="D221" s="9" t="s">
        <v>558</v>
      </c>
      <c r="E221" s="9"/>
    </row>
    <row r="222" ht="25" customHeight="1" spans="1:5">
      <c r="A222" s="21">
        <v>219</v>
      </c>
      <c r="B222" s="9" t="s">
        <v>559</v>
      </c>
      <c r="C222" s="9" t="s">
        <v>8</v>
      </c>
      <c r="D222" s="9" t="s">
        <v>560</v>
      </c>
      <c r="E222" s="9"/>
    </row>
    <row r="223" ht="25" customHeight="1" spans="1:5">
      <c r="A223" s="21">
        <v>220</v>
      </c>
      <c r="B223" s="9" t="s">
        <v>561</v>
      </c>
      <c r="C223" s="9" t="s">
        <v>8</v>
      </c>
      <c r="D223" s="9" t="s">
        <v>562</v>
      </c>
      <c r="E223" s="9"/>
    </row>
    <row r="224" ht="25" customHeight="1" spans="1:5">
      <c r="A224" s="21">
        <v>221</v>
      </c>
      <c r="B224" s="9" t="s">
        <v>563</v>
      </c>
      <c r="C224" s="9" t="s">
        <v>8</v>
      </c>
      <c r="D224" s="9" t="s">
        <v>564</v>
      </c>
      <c r="E224" s="9"/>
    </row>
    <row r="225" ht="25" customHeight="1" spans="1:5">
      <c r="A225" s="21">
        <v>222</v>
      </c>
      <c r="B225" s="9" t="s">
        <v>565</v>
      </c>
      <c r="C225" s="9" t="s">
        <v>8</v>
      </c>
      <c r="D225" s="9" t="s">
        <v>566</v>
      </c>
      <c r="E225" s="9"/>
    </row>
    <row r="226" ht="25" customHeight="1" spans="1:5">
      <c r="A226" s="21">
        <v>223</v>
      </c>
      <c r="B226" s="9" t="s">
        <v>567</v>
      </c>
      <c r="C226" s="9" t="s">
        <v>8</v>
      </c>
      <c r="D226" s="9" t="s">
        <v>568</v>
      </c>
      <c r="E226" s="9"/>
    </row>
    <row r="227" ht="25" customHeight="1" spans="1:5">
      <c r="A227" s="21">
        <v>224</v>
      </c>
      <c r="B227" s="9" t="s">
        <v>569</v>
      </c>
      <c r="C227" s="9" t="s">
        <v>8</v>
      </c>
      <c r="D227" s="9" t="s">
        <v>570</v>
      </c>
      <c r="E227" s="9"/>
    </row>
    <row r="228" ht="25" customHeight="1" spans="1:5">
      <c r="A228" s="21">
        <v>225</v>
      </c>
      <c r="B228" s="9" t="s">
        <v>571</v>
      </c>
      <c r="C228" s="9" t="s">
        <v>8</v>
      </c>
      <c r="D228" s="9" t="s">
        <v>572</v>
      </c>
      <c r="E228" s="9"/>
    </row>
    <row r="229" ht="25" customHeight="1" spans="1:5">
      <c r="A229" s="21">
        <v>226</v>
      </c>
      <c r="B229" s="9" t="s">
        <v>573</v>
      </c>
      <c r="C229" s="9" t="s">
        <v>8</v>
      </c>
      <c r="D229" s="9" t="s">
        <v>574</v>
      </c>
      <c r="E229" s="9"/>
    </row>
    <row r="230" ht="25" customHeight="1" spans="1:5">
      <c r="A230" s="21">
        <v>227</v>
      </c>
      <c r="B230" s="9" t="s">
        <v>575</v>
      </c>
      <c r="C230" s="9" t="s">
        <v>8</v>
      </c>
      <c r="D230" s="9" t="s">
        <v>576</v>
      </c>
      <c r="E230" s="9"/>
    </row>
    <row r="231" ht="25" customHeight="1" spans="1:5">
      <c r="A231" s="21">
        <v>228</v>
      </c>
      <c r="B231" s="9" t="s">
        <v>577</v>
      </c>
      <c r="C231" s="9" t="s">
        <v>8</v>
      </c>
      <c r="D231" s="9" t="s">
        <v>578</v>
      </c>
      <c r="E231" s="9"/>
    </row>
    <row r="232" ht="25" customHeight="1" spans="1:5">
      <c r="A232" s="21">
        <v>229</v>
      </c>
      <c r="B232" s="9" t="s">
        <v>579</v>
      </c>
      <c r="C232" s="9" t="s">
        <v>8</v>
      </c>
      <c r="D232" s="9" t="s">
        <v>580</v>
      </c>
      <c r="E232" s="9"/>
    </row>
    <row r="233" ht="25" customHeight="1" spans="1:5">
      <c r="A233" s="21">
        <v>230</v>
      </c>
      <c r="B233" s="9" t="s">
        <v>581</v>
      </c>
      <c r="C233" s="9" t="s">
        <v>8</v>
      </c>
      <c r="D233" s="9" t="s">
        <v>582</v>
      </c>
      <c r="E233" s="9"/>
    </row>
    <row r="234" ht="25" customHeight="1" spans="1:5">
      <c r="A234" s="21">
        <v>231</v>
      </c>
      <c r="B234" s="9" t="s">
        <v>583</v>
      </c>
      <c r="C234" s="9" t="s">
        <v>8</v>
      </c>
      <c r="D234" s="9" t="s">
        <v>584</v>
      </c>
      <c r="E234" s="9"/>
    </row>
    <row r="235" ht="25" customHeight="1" spans="1:5">
      <c r="A235" s="21">
        <v>232</v>
      </c>
      <c r="B235" s="9" t="s">
        <v>585</v>
      </c>
      <c r="C235" s="9" t="s">
        <v>8</v>
      </c>
      <c r="D235" s="9" t="s">
        <v>586</v>
      </c>
      <c r="E235" s="9"/>
    </row>
    <row r="236" ht="25" customHeight="1" spans="1:5">
      <c r="A236" s="21">
        <v>233</v>
      </c>
      <c r="B236" s="9" t="s">
        <v>587</v>
      </c>
      <c r="C236" s="9" t="s">
        <v>8</v>
      </c>
      <c r="D236" s="9" t="s">
        <v>588</v>
      </c>
      <c r="E236" s="9"/>
    </row>
    <row r="237" ht="25" customHeight="1" spans="1:5">
      <c r="A237" s="21">
        <v>234</v>
      </c>
      <c r="B237" s="9" t="s">
        <v>589</v>
      </c>
      <c r="C237" s="9" t="s">
        <v>8</v>
      </c>
      <c r="D237" s="9" t="s">
        <v>590</v>
      </c>
      <c r="E237" s="9"/>
    </row>
    <row r="238" ht="25" customHeight="1" spans="1:5">
      <c r="A238" s="21">
        <v>235</v>
      </c>
      <c r="B238" s="9" t="s">
        <v>591</v>
      </c>
      <c r="C238" s="9" t="s">
        <v>8</v>
      </c>
      <c r="D238" s="9" t="s">
        <v>592</v>
      </c>
      <c r="E238" s="9"/>
    </row>
    <row r="239" ht="25" customHeight="1" spans="1:5">
      <c r="A239" s="21">
        <v>236</v>
      </c>
      <c r="B239" s="9" t="s">
        <v>593</v>
      </c>
      <c r="C239" s="9" t="s">
        <v>8</v>
      </c>
      <c r="D239" s="9" t="s">
        <v>594</v>
      </c>
      <c r="E239" s="9"/>
    </row>
    <row r="240" ht="25" customHeight="1" spans="1:5">
      <c r="A240" s="21">
        <v>237</v>
      </c>
      <c r="B240" s="9" t="s">
        <v>595</v>
      </c>
      <c r="C240" s="9" t="s">
        <v>8</v>
      </c>
      <c r="D240" s="9" t="s">
        <v>596</v>
      </c>
      <c r="E240" s="9"/>
    </row>
    <row r="241" ht="25" customHeight="1" spans="1:5">
      <c r="A241" s="21">
        <v>238</v>
      </c>
      <c r="B241" s="9" t="s">
        <v>597</v>
      </c>
      <c r="C241" s="9" t="s">
        <v>8</v>
      </c>
      <c r="D241" s="9" t="s">
        <v>598</v>
      </c>
      <c r="E241" s="9"/>
    </row>
    <row r="242" ht="25" customHeight="1" spans="1:5">
      <c r="A242" s="21">
        <v>239</v>
      </c>
      <c r="B242" s="9" t="s">
        <v>599</v>
      </c>
      <c r="C242" s="9" t="s">
        <v>8</v>
      </c>
      <c r="D242" s="9" t="s">
        <v>600</v>
      </c>
      <c r="E242" s="9"/>
    </row>
    <row r="243" ht="25" customHeight="1" spans="1:5">
      <c r="A243" s="21">
        <v>240</v>
      </c>
      <c r="B243" s="9" t="s">
        <v>601</v>
      </c>
      <c r="C243" s="9" t="s">
        <v>8</v>
      </c>
      <c r="D243" s="9" t="s">
        <v>602</v>
      </c>
      <c r="E243" s="9"/>
    </row>
    <row r="244" ht="25" customHeight="1" spans="1:5">
      <c r="A244" s="21">
        <v>241</v>
      </c>
      <c r="B244" s="9" t="s">
        <v>603</v>
      </c>
      <c r="C244" s="9" t="s">
        <v>8</v>
      </c>
      <c r="D244" s="9" t="s">
        <v>604</v>
      </c>
      <c r="E244" s="9"/>
    </row>
    <row r="245" ht="25" customHeight="1" spans="1:5">
      <c r="A245" s="21">
        <v>242</v>
      </c>
      <c r="B245" s="9" t="s">
        <v>605</v>
      </c>
      <c r="C245" s="9" t="s">
        <v>8</v>
      </c>
      <c r="D245" s="9" t="s">
        <v>606</v>
      </c>
      <c r="E245" s="9"/>
    </row>
    <row r="246" ht="25" customHeight="1" spans="1:5">
      <c r="A246" s="21">
        <v>243</v>
      </c>
      <c r="B246" s="9" t="s">
        <v>607</v>
      </c>
      <c r="C246" s="9" t="s">
        <v>8</v>
      </c>
      <c r="D246" s="9" t="s">
        <v>608</v>
      </c>
      <c r="E246" s="9"/>
    </row>
    <row r="247" ht="25" customHeight="1" spans="1:5">
      <c r="A247" s="21">
        <v>244</v>
      </c>
      <c r="B247" s="9" t="s">
        <v>609</v>
      </c>
      <c r="C247" s="9" t="s">
        <v>8</v>
      </c>
      <c r="D247" s="9" t="s">
        <v>610</v>
      </c>
      <c r="E247" s="9"/>
    </row>
    <row r="248" ht="25" customHeight="1" spans="1:5">
      <c r="A248" s="21">
        <v>245</v>
      </c>
      <c r="B248" s="9" t="s">
        <v>611</v>
      </c>
      <c r="C248" s="9" t="s">
        <v>8</v>
      </c>
      <c r="D248" s="9" t="s">
        <v>612</v>
      </c>
      <c r="E248" s="9"/>
    </row>
    <row r="249" ht="25" customHeight="1" spans="1:5">
      <c r="A249" s="21">
        <v>246</v>
      </c>
      <c r="B249" s="9" t="s">
        <v>613</v>
      </c>
      <c r="C249" s="9" t="s">
        <v>8</v>
      </c>
      <c r="D249" s="9" t="s">
        <v>614</v>
      </c>
      <c r="E249" s="9"/>
    </row>
    <row r="250" ht="25" customHeight="1" spans="1:5">
      <c r="A250" s="21">
        <v>247</v>
      </c>
      <c r="B250" s="9" t="s">
        <v>615</v>
      </c>
      <c r="C250" s="9" t="s">
        <v>8</v>
      </c>
      <c r="D250" s="9" t="s">
        <v>616</v>
      </c>
      <c r="E250" s="9"/>
    </row>
    <row r="251" ht="25" customHeight="1" spans="1:5">
      <c r="A251" s="21">
        <v>248</v>
      </c>
      <c r="B251" s="9" t="s">
        <v>617</v>
      </c>
      <c r="C251" s="9" t="s">
        <v>8</v>
      </c>
      <c r="D251" s="9" t="s">
        <v>618</v>
      </c>
      <c r="E251" s="9"/>
    </row>
    <row r="252" ht="25" customHeight="1" spans="1:5">
      <c r="A252" s="21">
        <v>249</v>
      </c>
      <c r="B252" s="9" t="s">
        <v>619</v>
      </c>
      <c r="C252" s="9" t="s">
        <v>8</v>
      </c>
      <c r="D252" s="9" t="s">
        <v>620</v>
      </c>
      <c r="E252" s="9"/>
    </row>
    <row r="253" ht="25" customHeight="1" spans="1:5">
      <c r="A253" s="21">
        <v>250</v>
      </c>
      <c r="B253" s="9" t="s">
        <v>621</v>
      </c>
      <c r="C253" s="9" t="s">
        <v>8</v>
      </c>
      <c r="D253" s="9" t="s">
        <v>622</v>
      </c>
      <c r="E253" s="9"/>
    </row>
    <row r="254" ht="25" customHeight="1" spans="1:5">
      <c r="A254" s="21">
        <v>251</v>
      </c>
      <c r="B254" s="9" t="s">
        <v>623</v>
      </c>
      <c r="C254" s="9" t="s">
        <v>8</v>
      </c>
      <c r="D254" s="9" t="s">
        <v>624</v>
      </c>
      <c r="E254" s="9"/>
    </row>
    <row r="255" ht="25" customHeight="1" spans="1:5">
      <c r="A255" s="21">
        <v>252</v>
      </c>
      <c r="B255" s="9" t="s">
        <v>625</v>
      </c>
      <c r="C255" s="9" t="s">
        <v>8</v>
      </c>
      <c r="D255" s="9" t="s">
        <v>626</v>
      </c>
      <c r="E255" s="9"/>
    </row>
    <row r="256" ht="25" customHeight="1" spans="1:5">
      <c r="A256" s="21">
        <v>253</v>
      </c>
      <c r="B256" s="9" t="s">
        <v>627</v>
      </c>
      <c r="C256" s="9" t="s">
        <v>8</v>
      </c>
      <c r="D256" s="9" t="s">
        <v>628</v>
      </c>
      <c r="E256" s="9"/>
    </row>
    <row r="257" ht="25" customHeight="1" spans="1:5">
      <c r="A257" s="21">
        <v>254</v>
      </c>
      <c r="B257" s="9" t="s">
        <v>629</v>
      </c>
      <c r="C257" s="9" t="s">
        <v>8</v>
      </c>
      <c r="D257" s="9" t="s">
        <v>630</v>
      </c>
      <c r="E257" s="9"/>
    </row>
    <row r="258" ht="25" customHeight="1" spans="1:5">
      <c r="A258" s="21">
        <v>255</v>
      </c>
      <c r="B258" s="9" t="s">
        <v>631</v>
      </c>
      <c r="C258" s="9" t="s">
        <v>8</v>
      </c>
      <c r="D258" s="9" t="s">
        <v>632</v>
      </c>
      <c r="E258" s="9"/>
    </row>
    <row r="259" ht="25" customHeight="1" spans="1:5">
      <c r="A259" s="21">
        <v>256</v>
      </c>
      <c r="B259" s="9" t="s">
        <v>633</v>
      </c>
      <c r="C259" s="9" t="s">
        <v>8</v>
      </c>
      <c r="D259" s="9" t="s">
        <v>634</v>
      </c>
      <c r="E259" s="9"/>
    </row>
    <row r="260" ht="25" customHeight="1" spans="1:5">
      <c r="A260" s="21">
        <v>257</v>
      </c>
      <c r="B260" s="9" t="s">
        <v>635</v>
      </c>
      <c r="C260" s="9" t="s">
        <v>8</v>
      </c>
      <c r="D260" s="9" t="s">
        <v>636</v>
      </c>
      <c r="E260" s="9"/>
    </row>
    <row r="261" ht="25" customHeight="1" spans="1:5">
      <c r="A261" s="21">
        <v>258</v>
      </c>
      <c r="B261" s="9" t="s">
        <v>637</v>
      </c>
      <c r="C261" s="9" t="s">
        <v>8</v>
      </c>
      <c r="D261" s="9" t="s">
        <v>638</v>
      </c>
      <c r="E261" s="9"/>
    </row>
    <row r="262" ht="25" customHeight="1" spans="1:5">
      <c r="A262" s="21">
        <v>259</v>
      </c>
      <c r="B262" s="9" t="s">
        <v>639</v>
      </c>
      <c r="C262" s="9" t="s">
        <v>8</v>
      </c>
      <c r="D262" s="9" t="s">
        <v>640</v>
      </c>
      <c r="E262" s="9"/>
    </row>
    <row r="263" ht="25" customHeight="1" spans="1:5">
      <c r="A263" s="21">
        <v>260</v>
      </c>
      <c r="B263" s="9" t="s">
        <v>641</v>
      </c>
      <c r="C263" s="9" t="s">
        <v>8</v>
      </c>
      <c r="D263" s="9" t="s">
        <v>642</v>
      </c>
      <c r="E263" s="9" t="s">
        <v>643</v>
      </c>
    </row>
    <row r="264" ht="25" customHeight="1" spans="1:5">
      <c r="A264" s="21">
        <v>261</v>
      </c>
      <c r="B264" s="9" t="s">
        <v>644</v>
      </c>
      <c r="C264" s="9" t="s">
        <v>8</v>
      </c>
      <c r="D264" s="9" t="s">
        <v>645</v>
      </c>
      <c r="E264" s="9" t="s">
        <v>646</v>
      </c>
    </row>
  </sheetData>
  <autoFilter ref="A3:E264">
    <extLst/>
  </autoFilter>
  <sortState ref="A3:H251">
    <sortCondition ref="C3:C251" customList="鼓山镇,新店镇,岳峰镇,宦溪镇,寿山乡,日溪乡,茶园街道,鼓山镇(农业农村局),新店镇(农业农村局)"/>
  </sortState>
  <mergeCells count="2">
    <mergeCell ref="A1:E1"/>
    <mergeCell ref="A2:E2"/>
  </mergeCells>
  <conditionalFormatting sqref="B243">
    <cfRule type="duplicateValues" dxfId="0" priority="1"/>
  </conditionalFormatting>
  <conditionalFormatting sqref="B53:B67">
    <cfRule type="duplicateValues" dxfId="0" priority="4"/>
  </conditionalFormatting>
  <conditionalFormatting sqref="B2:B29 B35:B178 B195:B242 B265:B1048576 B244:B261">
    <cfRule type="duplicateValues" dxfId="0" priority="2"/>
  </conditionalFormatting>
  <printOptions horizontalCentered="1"/>
  <pageMargins left="0.393055555555556" right="0.393055555555556" top="0.786805555555556" bottom="0.786805555555556" header="0.313888888888889" footer="0.313888888888889"/>
  <pageSetup paperSize="9" scale="97" fitToHeight="0" orientation="landscape" horizontalDpi="1200" verticalDpi="1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tabSelected="1" topLeftCell="A10" workbookViewId="0">
      <selection activeCell="D19" sqref="D19"/>
    </sheetView>
  </sheetViews>
  <sheetFormatPr defaultColWidth="41.5" defaultRowHeight="14.25" outlineLevelCol="5"/>
  <cols>
    <col min="1" max="1" width="4.625" customWidth="1"/>
    <col min="2" max="2" width="23.25" customWidth="1"/>
    <col min="3" max="3" width="6.25" customWidth="1"/>
    <col min="4" max="4" width="51.375" style="2" customWidth="1"/>
    <col min="5" max="5" width="25" customWidth="1"/>
    <col min="6" max="6" width="23.25" customWidth="1"/>
    <col min="7" max="16375" width="41.5" customWidth="1"/>
  </cols>
  <sheetData>
    <row r="1" ht="18.75" spans="1:6">
      <c r="A1" s="3" t="s">
        <v>647</v>
      </c>
      <c r="B1" s="3"/>
      <c r="C1" s="3"/>
      <c r="D1" s="3"/>
      <c r="E1" s="3"/>
      <c r="F1" s="3"/>
    </row>
    <row r="2" ht="22.5" spans="1:6">
      <c r="A2" s="4" t="s">
        <v>648</v>
      </c>
      <c r="B2" s="4"/>
      <c r="C2" s="4"/>
      <c r="D2" s="4"/>
      <c r="E2" s="4"/>
      <c r="F2" s="4"/>
    </row>
    <row r="3" ht="37" customHeight="1" spans="1:6">
      <c r="A3" s="5" t="s">
        <v>2</v>
      </c>
      <c r="B3" s="6" t="s">
        <v>649</v>
      </c>
      <c r="C3" s="6" t="s">
        <v>4</v>
      </c>
      <c r="D3" s="5" t="s">
        <v>5</v>
      </c>
      <c r="E3" s="7" t="s">
        <v>650</v>
      </c>
      <c r="F3" s="7" t="s">
        <v>651</v>
      </c>
    </row>
    <row r="4" ht="33" customHeight="1" spans="1:6">
      <c r="A4" s="8">
        <v>1</v>
      </c>
      <c r="B4" s="9" t="s">
        <v>652</v>
      </c>
      <c r="C4" s="10" t="s">
        <v>8</v>
      </c>
      <c r="D4" s="9" t="s">
        <v>653</v>
      </c>
      <c r="E4" s="9" t="s">
        <v>654</v>
      </c>
      <c r="F4" s="9" t="s">
        <v>655</v>
      </c>
    </row>
    <row r="5" ht="33" customHeight="1" spans="1:6">
      <c r="A5" s="9">
        <v>2</v>
      </c>
      <c r="B5" s="9" t="s">
        <v>656</v>
      </c>
      <c r="C5" s="10" t="s">
        <v>8</v>
      </c>
      <c r="D5" s="9" t="s">
        <v>657</v>
      </c>
      <c r="E5" s="9" t="s">
        <v>654</v>
      </c>
      <c r="F5" s="9" t="s">
        <v>655</v>
      </c>
    </row>
    <row r="6" ht="33" customHeight="1" spans="1:6">
      <c r="A6" s="8">
        <v>3</v>
      </c>
      <c r="B6" s="9" t="s">
        <v>658</v>
      </c>
      <c r="C6" s="10" t="s">
        <v>8</v>
      </c>
      <c r="D6" s="9" t="s">
        <v>659</v>
      </c>
      <c r="E6" s="9" t="s">
        <v>654</v>
      </c>
      <c r="F6" s="9" t="s">
        <v>655</v>
      </c>
    </row>
    <row r="7" s="1" customFormat="1" ht="64" customHeight="1" spans="1:6">
      <c r="A7" s="9">
        <v>4</v>
      </c>
      <c r="B7" s="9" t="s">
        <v>660</v>
      </c>
      <c r="C7" s="10" t="s">
        <v>8</v>
      </c>
      <c r="D7" s="9" t="s">
        <v>661</v>
      </c>
      <c r="E7" s="9" t="s">
        <v>654</v>
      </c>
      <c r="F7" s="11" t="s">
        <v>662</v>
      </c>
    </row>
    <row r="8" ht="33" customHeight="1" spans="1:6">
      <c r="A8" s="8">
        <v>5</v>
      </c>
      <c r="B8" s="9" t="s">
        <v>663</v>
      </c>
      <c r="C8" s="10" t="s">
        <v>8</v>
      </c>
      <c r="D8" s="9" t="s">
        <v>664</v>
      </c>
      <c r="E8" s="9" t="s">
        <v>654</v>
      </c>
      <c r="F8" s="9" t="s">
        <v>655</v>
      </c>
    </row>
    <row r="9" ht="33" customHeight="1" spans="1:6">
      <c r="A9" s="9">
        <v>6</v>
      </c>
      <c r="B9" s="9" t="s">
        <v>665</v>
      </c>
      <c r="C9" s="10" t="s">
        <v>8</v>
      </c>
      <c r="D9" s="9" t="s">
        <v>666</v>
      </c>
      <c r="E9" s="9" t="s">
        <v>654</v>
      </c>
      <c r="F9" s="9" t="s">
        <v>655</v>
      </c>
    </row>
    <row r="10" ht="33" customHeight="1" spans="1:6">
      <c r="A10" s="8">
        <v>7</v>
      </c>
      <c r="B10" s="9" t="s">
        <v>667</v>
      </c>
      <c r="C10" s="10" t="s">
        <v>8</v>
      </c>
      <c r="D10" s="9" t="s">
        <v>668</v>
      </c>
      <c r="E10" s="9" t="s">
        <v>654</v>
      </c>
      <c r="F10" s="9" t="s">
        <v>655</v>
      </c>
    </row>
    <row r="11" ht="33" customHeight="1" spans="1:6">
      <c r="A11" s="9">
        <v>8</v>
      </c>
      <c r="B11" s="9" t="s">
        <v>669</v>
      </c>
      <c r="C11" s="10" t="s">
        <v>8</v>
      </c>
      <c r="D11" s="9" t="s">
        <v>670</v>
      </c>
      <c r="E11" s="9" t="s">
        <v>654</v>
      </c>
      <c r="F11" s="9" t="s">
        <v>655</v>
      </c>
    </row>
    <row r="12" ht="33" customHeight="1" spans="1:6">
      <c r="A12" s="8">
        <v>9</v>
      </c>
      <c r="B12" s="9" t="s">
        <v>671</v>
      </c>
      <c r="C12" s="10" t="s">
        <v>8</v>
      </c>
      <c r="D12" s="9" t="s">
        <v>672</v>
      </c>
      <c r="E12" s="9" t="s">
        <v>654</v>
      </c>
      <c r="F12" s="9" t="s">
        <v>655</v>
      </c>
    </row>
    <row r="13" ht="33" customHeight="1" spans="1:6">
      <c r="A13" s="9">
        <v>10</v>
      </c>
      <c r="B13" s="9" t="s">
        <v>673</v>
      </c>
      <c r="C13" s="10" t="s">
        <v>8</v>
      </c>
      <c r="D13" s="9" t="s">
        <v>674</v>
      </c>
      <c r="E13" s="9" t="s">
        <v>654</v>
      </c>
      <c r="F13" s="9" t="s">
        <v>655</v>
      </c>
    </row>
    <row r="14" ht="33" customHeight="1" spans="1:6">
      <c r="A14" s="8">
        <v>11</v>
      </c>
      <c r="B14" s="9" t="s">
        <v>675</v>
      </c>
      <c r="C14" s="10" t="s">
        <v>8</v>
      </c>
      <c r="D14" s="9" t="s">
        <v>676</v>
      </c>
      <c r="E14" s="9" t="s">
        <v>654</v>
      </c>
      <c r="F14" s="9" t="s">
        <v>655</v>
      </c>
    </row>
    <row r="15" ht="33" customHeight="1" spans="1:6">
      <c r="A15" s="9">
        <v>12</v>
      </c>
      <c r="B15" s="9" t="s">
        <v>677</v>
      </c>
      <c r="C15" s="10" t="s">
        <v>8</v>
      </c>
      <c r="D15" s="9" t="s">
        <v>678</v>
      </c>
      <c r="E15" s="9" t="s">
        <v>654</v>
      </c>
      <c r="F15" s="9" t="s">
        <v>655</v>
      </c>
    </row>
    <row r="16" s="1" customFormat="1" ht="33" customHeight="1" spans="1:6">
      <c r="A16" s="8">
        <v>13</v>
      </c>
      <c r="B16" s="9" t="s">
        <v>679</v>
      </c>
      <c r="C16" s="10" t="s">
        <v>8</v>
      </c>
      <c r="D16" s="9" t="s">
        <v>680</v>
      </c>
      <c r="E16" s="9" t="s">
        <v>654</v>
      </c>
      <c r="F16" s="9" t="s">
        <v>655</v>
      </c>
    </row>
    <row r="17" ht="33" customHeight="1" spans="1:6">
      <c r="A17" s="9">
        <v>14</v>
      </c>
      <c r="B17" s="9" t="s">
        <v>681</v>
      </c>
      <c r="C17" s="10" t="s">
        <v>8</v>
      </c>
      <c r="D17" s="9" t="s">
        <v>682</v>
      </c>
      <c r="E17" s="9" t="s">
        <v>654</v>
      </c>
      <c r="F17" s="9" t="s">
        <v>655</v>
      </c>
    </row>
    <row r="18" ht="33" customHeight="1" spans="1:6">
      <c r="A18" s="8">
        <v>15</v>
      </c>
      <c r="B18" s="9" t="s">
        <v>683</v>
      </c>
      <c r="C18" s="10" t="s">
        <v>8</v>
      </c>
      <c r="D18" s="9" t="s">
        <v>684</v>
      </c>
      <c r="E18" s="9" t="s">
        <v>654</v>
      </c>
      <c r="F18" s="9" t="s">
        <v>655</v>
      </c>
    </row>
    <row r="19" ht="33" customHeight="1" spans="1:6">
      <c r="A19" s="9">
        <v>16</v>
      </c>
      <c r="B19" s="9" t="s">
        <v>685</v>
      </c>
      <c r="C19" s="10" t="s">
        <v>8</v>
      </c>
      <c r="D19" s="9" t="s">
        <v>686</v>
      </c>
      <c r="E19" s="9" t="s">
        <v>654</v>
      </c>
      <c r="F19" s="9" t="s">
        <v>655</v>
      </c>
    </row>
    <row r="20" ht="33" customHeight="1" spans="1:6">
      <c r="A20" s="8">
        <v>17</v>
      </c>
      <c r="B20" s="9" t="s">
        <v>687</v>
      </c>
      <c r="C20" s="10" t="s">
        <v>8</v>
      </c>
      <c r="D20" s="9" t="s">
        <v>688</v>
      </c>
      <c r="E20" s="9" t="s">
        <v>654</v>
      </c>
      <c r="F20" s="9" t="s">
        <v>655</v>
      </c>
    </row>
    <row r="21" ht="33" customHeight="1" spans="1:6">
      <c r="A21" s="9">
        <v>18</v>
      </c>
      <c r="B21" s="9" t="s">
        <v>689</v>
      </c>
      <c r="C21" s="10" t="s">
        <v>8</v>
      </c>
      <c r="D21" s="9" t="s">
        <v>690</v>
      </c>
      <c r="E21" s="9" t="s">
        <v>654</v>
      </c>
      <c r="F21" s="9" t="s">
        <v>655</v>
      </c>
    </row>
    <row r="22" ht="33" customHeight="1" spans="1:6">
      <c r="A22" s="8">
        <v>19</v>
      </c>
      <c r="B22" s="9" t="s">
        <v>691</v>
      </c>
      <c r="C22" s="10" t="s">
        <v>8</v>
      </c>
      <c r="D22" s="9" t="s">
        <v>692</v>
      </c>
      <c r="E22" s="9" t="s">
        <v>654</v>
      </c>
      <c r="F22" s="9" t="s">
        <v>655</v>
      </c>
    </row>
    <row r="23" ht="33" customHeight="1" spans="1:6">
      <c r="A23" s="9">
        <v>20</v>
      </c>
      <c r="B23" s="9" t="s">
        <v>693</v>
      </c>
      <c r="C23" s="10" t="s">
        <v>8</v>
      </c>
      <c r="D23" s="9" t="s">
        <v>694</v>
      </c>
      <c r="E23" s="9" t="s">
        <v>654</v>
      </c>
      <c r="F23" s="9" t="s">
        <v>655</v>
      </c>
    </row>
    <row r="24" ht="33" customHeight="1" spans="1:6">
      <c r="A24" s="8">
        <v>21</v>
      </c>
      <c r="B24" s="9" t="s">
        <v>695</v>
      </c>
      <c r="C24" s="10" t="s">
        <v>8</v>
      </c>
      <c r="D24" s="9" t="s">
        <v>696</v>
      </c>
      <c r="E24" s="9" t="s">
        <v>654</v>
      </c>
      <c r="F24" s="9" t="s">
        <v>655</v>
      </c>
    </row>
    <row r="25" ht="33" customHeight="1" spans="1:6">
      <c r="A25" s="9">
        <v>22</v>
      </c>
      <c r="B25" s="12" t="s">
        <v>697</v>
      </c>
      <c r="C25" s="10" t="s">
        <v>8</v>
      </c>
      <c r="D25" s="12" t="s">
        <v>698</v>
      </c>
      <c r="E25" s="12" t="s">
        <v>654</v>
      </c>
      <c r="F25" s="12" t="s">
        <v>655</v>
      </c>
    </row>
    <row r="26" ht="33" customHeight="1" spans="1:6">
      <c r="A26" s="8">
        <v>23</v>
      </c>
      <c r="B26" s="9" t="s">
        <v>699</v>
      </c>
      <c r="C26" s="10" t="s">
        <v>8</v>
      </c>
      <c r="D26" s="9" t="s">
        <v>700</v>
      </c>
      <c r="E26" s="9" t="s">
        <v>654</v>
      </c>
      <c r="F26" s="9" t="s">
        <v>655</v>
      </c>
    </row>
    <row r="27" ht="33" customHeight="1" spans="1:6">
      <c r="A27" s="9">
        <v>24</v>
      </c>
      <c r="B27" s="9" t="s">
        <v>701</v>
      </c>
      <c r="C27" s="10" t="s">
        <v>8</v>
      </c>
      <c r="D27" s="9" t="s">
        <v>702</v>
      </c>
      <c r="E27" s="9" t="s">
        <v>654</v>
      </c>
      <c r="F27" s="9" t="s">
        <v>655</v>
      </c>
    </row>
  </sheetData>
  <autoFilter ref="A3:H27">
    <extLst/>
  </autoFilter>
  <mergeCells count="2">
    <mergeCell ref="A1:E1"/>
    <mergeCell ref="A2:F2"/>
  </mergeCells>
  <conditionalFormatting sqref="B25">
    <cfRule type="duplicateValues" dxfId="0" priority="2"/>
  </conditionalFormatting>
  <pageMargins left="0.75" right="0.75" top="1" bottom="1" header="0.5" footer="0.5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晋安区历史建筑建议名录</vt:lpstr>
      <vt:lpstr>晋安区传统风貌建筑建议名录</vt:lpstr>
      <vt:lpstr>历史建筑普查成果分类一般建筑表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雷宇</dc:creator>
  <cp:lastModifiedBy>陌路人生</cp:lastModifiedBy>
  <dcterms:created xsi:type="dcterms:W3CDTF">2021-05-19T14:20:00Z</dcterms:created>
  <cp:lastPrinted>2021-06-22T15:07:00Z</cp:lastPrinted>
  <dcterms:modified xsi:type="dcterms:W3CDTF">2022-07-15T02:06:37Z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12837E237BE544AF8B773B57BA894C97</vt:lpwstr>
  </property>
</Properties>
</file>