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<sst xmlns="http://schemas.openxmlformats.org/spreadsheetml/2006/main" count="364" uniqueCount="157">
  <si>
    <t>附件:</t>
  </si>
  <si>
    <t>蜂行者汽车服务有限公司等单位就业见习补贴经费明细表</t>
  </si>
  <si>
    <t>单位：元</t>
  </si>
  <si>
    <t>序号</t>
  </si>
  <si>
    <t>单位名</t>
  </si>
  <si>
    <t>编号</t>
  </si>
  <si>
    <t>姓名</t>
  </si>
  <si>
    <t>身份证号</t>
  </si>
  <si>
    <t>毕业院校</t>
  </si>
  <si>
    <t>学历</t>
  </si>
  <si>
    <t>毕业时间</t>
  </si>
  <si>
    <t>见习时间段</t>
  </si>
  <si>
    <t>期满去向</t>
  </si>
  <si>
    <t>人员类别</t>
  </si>
  <si>
    <t>补贴金额</t>
  </si>
  <si>
    <t>合计</t>
  </si>
  <si>
    <t>福州市晋安区实验幼儿园桂山分部</t>
  </si>
  <si>
    <t>余婧</t>
  </si>
  <si>
    <t>350426200010******</t>
  </si>
  <si>
    <t>福建幼儿师范高等专科学校</t>
  </si>
  <si>
    <t>大专</t>
  </si>
  <si>
    <t>2022-9-1-至2022-9-30</t>
  </si>
  <si>
    <t>见习单位就业</t>
  </si>
  <si>
    <t>毕业生</t>
  </si>
  <si>
    <t>魏鸣施</t>
  </si>
  <si>
    <t>350122200001******</t>
  </si>
  <si>
    <t>闽江师范高等专科学校</t>
  </si>
  <si>
    <t>郑可为</t>
  </si>
  <si>
    <t>350104200104******</t>
  </si>
  <si>
    <t>福建华南女子职业学院</t>
  </si>
  <si>
    <t>蔡晓琼</t>
  </si>
  <si>
    <t>350426200002******</t>
  </si>
  <si>
    <t>陈久爱</t>
  </si>
  <si>
    <t>350922200001******</t>
  </si>
  <si>
    <t>泉州幼儿师范高等专科学校</t>
  </si>
  <si>
    <t>袁心宇</t>
  </si>
  <si>
    <t>350982200109******</t>
  </si>
  <si>
    <t>王佳怡</t>
  </si>
  <si>
    <t>350102200206******</t>
  </si>
  <si>
    <t>刘诗静</t>
  </si>
  <si>
    <t>350782200101******</t>
  </si>
  <si>
    <t>厦门华天涉外职业技术学院</t>
  </si>
  <si>
    <t>张荣秀</t>
  </si>
  <si>
    <t>350824200009******</t>
  </si>
  <si>
    <t>翁璐</t>
  </si>
  <si>
    <t>350181200110******</t>
  </si>
  <si>
    <t>福州市晋安区实验幼儿园</t>
  </si>
  <si>
    <t>张紫薇</t>
  </si>
  <si>
    <t>652302199901******</t>
  </si>
  <si>
    <t>三明学院</t>
  </si>
  <si>
    <t>王燕琳</t>
  </si>
  <si>
    <t>350521200101******</t>
  </si>
  <si>
    <t>福建新奇特车业服务有限公司</t>
  </si>
  <si>
    <t>徐杰</t>
  </si>
  <si>
    <t>350424200401******</t>
  </si>
  <si>
    <t>福建省三明市农业学校</t>
  </si>
  <si>
    <t>中专</t>
  </si>
  <si>
    <t>2022.7.1—至2022.9.30</t>
  </si>
  <si>
    <t>陈俊华</t>
  </si>
  <si>
    <t>350921200208******</t>
  </si>
  <si>
    <t>福州经济技术开发区职业中专</t>
  </si>
  <si>
    <t>李楠</t>
  </si>
  <si>
    <t>350825200408******</t>
  </si>
  <si>
    <t>连城职业中专学校</t>
  </si>
  <si>
    <t>蔡星亮</t>
  </si>
  <si>
    <t>350825200201******</t>
  </si>
  <si>
    <t>彭日康</t>
  </si>
  <si>
    <t>350783200407******</t>
  </si>
  <si>
    <t>福建生态职业技术学院</t>
  </si>
  <si>
    <t>谢兆淦</t>
  </si>
  <si>
    <t>350825200402******</t>
  </si>
  <si>
    <t>任吉祥</t>
  </si>
  <si>
    <t>622428200101******</t>
  </si>
  <si>
    <t>福州第一技师学院</t>
  </si>
  <si>
    <t>钱孜烨</t>
  </si>
  <si>
    <t>廖蔚华</t>
  </si>
  <si>
    <t>350822200311******</t>
  </si>
  <si>
    <t>三明市高级技工学校</t>
  </si>
  <si>
    <t>汪果</t>
  </si>
  <si>
    <t>530627200210******</t>
  </si>
  <si>
    <t>余宗鑫</t>
  </si>
  <si>
    <t>350825200311******</t>
  </si>
  <si>
    <t>周乐</t>
  </si>
  <si>
    <t>350825200406******</t>
  </si>
  <si>
    <t>杨衍鸣</t>
  </si>
  <si>
    <t>350428200407******</t>
  </si>
  <si>
    <t>邓伟豪</t>
  </si>
  <si>
    <t>350427200403******</t>
  </si>
  <si>
    <t>刘权</t>
  </si>
  <si>
    <t>510524200405******</t>
  </si>
  <si>
    <t>张琦</t>
  </si>
  <si>
    <t>350121200312******</t>
  </si>
  <si>
    <t>赖浩男</t>
  </si>
  <si>
    <t>350722200408******</t>
  </si>
  <si>
    <t>陈志鹏</t>
  </si>
  <si>
    <t>350181200403******</t>
  </si>
  <si>
    <t>王鸿琢</t>
  </si>
  <si>
    <t>152123200505******</t>
  </si>
  <si>
    <t>吴建勇</t>
  </si>
  <si>
    <t>350428200403******</t>
  </si>
  <si>
    <t>福建省博特生物科技有限公司</t>
  </si>
  <si>
    <t>王飞</t>
  </si>
  <si>
    <t>410724200002******</t>
  </si>
  <si>
    <t>福建医科大学</t>
  </si>
  <si>
    <t>本科</t>
  </si>
  <si>
    <t>苏玉贤</t>
  </si>
  <si>
    <t>350524200007******</t>
  </si>
  <si>
    <t>武夷学院</t>
  </si>
  <si>
    <t>福建润山环保工程咨询有限公司</t>
  </si>
  <si>
    <t>李晓丽</t>
  </si>
  <si>
    <t>450125199807******</t>
  </si>
  <si>
    <t>福建农林大学</t>
  </si>
  <si>
    <t>万桂平</t>
  </si>
  <si>
    <t>422825199904******</t>
  </si>
  <si>
    <t>福州创荣软件科技有限公司</t>
  </si>
  <si>
    <t>黄崇彬</t>
  </si>
  <si>
    <t>352203200004******</t>
  </si>
  <si>
    <t>福建师范大学闽南科技学院</t>
  </si>
  <si>
    <t>赖俊杰</t>
  </si>
  <si>
    <t>350481200006******</t>
  </si>
  <si>
    <t>福建师范大学福清分校</t>
  </si>
  <si>
    <t>福州美可普口腔医院有限公司</t>
  </si>
  <si>
    <t>刘定康</t>
  </si>
  <si>
    <t>410782200108******</t>
  </si>
  <si>
    <t>湖北职业技术学院</t>
  </si>
  <si>
    <t>2022.9.1—至2022.11.30</t>
  </si>
  <si>
    <t>倪声威</t>
  </si>
  <si>
    <t>350111200101******</t>
  </si>
  <si>
    <t>湘潭医卫职业技术学院</t>
  </si>
  <si>
    <t>陈娟彬</t>
  </si>
  <si>
    <t>350122200006******</t>
  </si>
  <si>
    <t>漳州卫生职业学院</t>
  </si>
  <si>
    <t>苏飞宇</t>
  </si>
  <si>
    <t>140602199804******</t>
  </si>
  <si>
    <t>吴丽兰</t>
  </si>
  <si>
    <t>350503200007******</t>
  </si>
  <si>
    <t>福建鼎洋国际物流有限公司</t>
  </si>
  <si>
    <t>林嘉幸</t>
  </si>
  <si>
    <t>350111200006******</t>
  </si>
  <si>
    <t>闽江学院</t>
  </si>
  <si>
    <t>2022.6.23-至2022.9.22</t>
  </si>
  <si>
    <t>福州闽地勘测规划有限公司</t>
  </si>
  <si>
    <t>李纪儒</t>
  </si>
  <si>
    <t>452224199912******</t>
  </si>
  <si>
    <t>2022.10.1-至2022.12.31</t>
  </si>
  <si>
    <t>福州市建设工程管理有限公司</t>
  </si>
  <si>
    <t>陈璐</t>
  </si>
  <si>
    <t>3501211999909******</t>
  </si>
  <si>
    <t>泉州信息工程学院</t>
  </si>
  <si>
    <t>2022.11.1-至2022.12.30</t>
  </si>
  <si>
    <t>福州福盼文化传播有限公司</t>
  </si>
  <si>
    <t>郑纤纤</t>
  </si>
  <si>
    <t>350104199911******</t>
  </si>
  <si>
    <t>2022.9.7-至2022.12.6</t>
  </si>
  <si>
    <t>郭嘉炜</t>
  </si>
  <si>
    <t>350111200009******</t>
  </si>
  <si>
    <t>11家单位合计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</si>
</sst>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14" fontId="1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left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0" fillId="0" borderId="2" xfId="0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workbookViewId="0">
      <selection activeCell="N21" sqref="N21"/>
    </sheetView>
  </sheetViews>
  <sheetFormatPr defaultColWidth="9" defaultRowHeight="13.5"/>
  <cols>
    <col min="3" max="4" width="9" style="2"/>
    <col min="5" max="5" width="22.375" customWidth="1"/>
    <col min="7" max="7" width="9" style="2"/>
    <col min="13" max="13" width="13.625" customWidth="1"/>
  </cols>
  <sheetData>
    <row r="1" spans="1:13">
      <c r="A1" s="3" t="s">
        <v>0</v>
      </c>
      <c r="B1" s="3"/>
      <c r="C1" s="4"/>
      <c r="D1" s="4"/>
      <c r="E1" s="3"/>
      <c r="F1" s="3"/>
      <c r="G1" s="4"/>
      <c r="H1" s="5"/>
      <c r="I1" s="3"/>
      <c r="J1" s="3"/>
      <c r="K1" s="3"/>
      <c r="L1" s="3"/>
      <c r="M1" s="3"/>
    </row>
    <row r="2" ht="22.5" spans="1:13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</row>
    <row r="3" spans="1:13">
      <c r="A3" s="8" t="s">
        <v>2</v>
      </c>
      <c r="B3" s="9"/>
      <c r="C3" s="10"/>
      <c r="D3" s="10"/>
      <c r="E3" s="8"/>
      <c r="F3" s="8"/>
      <c r="G3" s="10"/>
      <c r="H3" s="11"/>
      <c r="I3" s="8"/>
      <c r="J3" s="8"/>
      <c r="K3" s="8"/>
      <c r="L3" s="8"/>
      <c r="M3" s="1"/>
    </row>
    <row r="4" ht="27" spans="1:13">
      <c r="A4" s="12" t="s">
        <v>3</v>
      </c>
      <c r="B4" s="13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4" t="s">
        <v>10</v>
      </c>
      <c r="I4" s="50" t="s">
        <v>11</v>
      </c>
      <c r="J4" s="50" t="s">
        <v>12</v>
      </c>
      <c r="K4" s="51" t="s">
        <v>13</v>
      </c>
      <c r="L4" s="51" t="s">
        <v>14</v>
      </c>
      <c r="M4" s="51" t="s">
        <v>15</v>
      </c>
    </row>
    <row r="5" s="1" customFormat="1" ht="36" customHeight="1" spans="1:13">
      <c r="A5" s="15">
        <v>1</v>
      </c>
      <c r="B5" s="16" t="s">
        <v>16</v>
      </c>
      <c r="C5" s="17">
        <v>1</v>
      </c>
      <c r="D5" s="18" t="s">
        <v>17</v>
      </c>
      <c r="E5" s="68" t="s">
        <v>18</v>
      </c>
      <c r="F5" s="19" t="s">
        <v>19</v>
      </c>
      <c r="G5" s="20" t="s">
        <v>20</v>
      </c>
      <c r="H5" s="18">
        <v>2022.6</v>
      </c>
      <c r="I5" s="52" t="s">
        <v>21</v>
      </c>
      <c r="J5" s="20" t="s">
        <v>22</v>
      </c>
      <c r="K5" s="20" t="s">
        <v>23</v>
      </c>
      <c r="L5" s="20">
        <v>3528</v>
      </c>
      <c r="M5" s="53">
        <v>35280</v>
      </c>
    </row>
    <row r="6" s="1" customFormat="1" ht="36" customHeight="1" spans="1:13">
      <c r="A6" s="21"/>
      <c r="B6" s="22"/>
      <c r="C6" s="17">
        <v>2</v>
      </c>
      <c r="D6" s="18" t="s">
        <v>24</v>
      </c>
      <c r="E6" s="18" t="s">
        <v>25</v>
      </c>
      <c r="F6" s="19" t="s">
        <v>26</v>
      </c>
      <c r="G6" s="20" t="s">
        <v>20</v>
      </c>
      <c r="H6" s="18">
        <v>2022.6</v>
      </c>
      <c r="I6" s="52" t="s">
        <v>21</v>
      </c>
      <c r="J6" s="20" t="s">
        <v>22</v>
      </c>
      <c r="K6" s="20" t="s">
        <v>23</v>
      </c>
      <c r="L6" s="20">
        <v>3528</v>
      </c>
      <c r="M6" s="54"/>
    </row>
    <row r="7" s="1" customFormat="1" ht="36" customHeight="1" spans="1:13">
      <c r="A7" s="21"/>
      <c r="B7" s="22"/>
      <c r="C7" s="17">
        <v>3</v>
      </c>
      <c r="D7" s="18" t="s">
        <v>27</v>
      </c>
      <c r="E7" s="68" t="s">
        <v>28</v>
      </c>
      <c r="F7" s="19" t="s">
        <v>29</v>
      </c>
      <c r="G7" s="20" t="s">
        <v>20</v>
      </c>
      <c r="H7" s="18">
        <v>2022.6</v>
      </c>
      <c r="I7" s="52" t="s">
        <v>21</v>
      </c>
      <c r="J7" s="20" t="s">
        <v>22</v>
      </c>
      <c r="K7" s="20" t="s">
        <v>23</v>
      </c>
      <c r="L7" s="20">
        <v>3528</v>
      </c>
      <c r="M7" s="54"/>
    </row>
    <row r="8" s="1" customFormat="1" ht="36" customHeight="1" spans="1:13">
      <c r="A8" s="21"/>
      <c r="B8" s="22"/>
      <c r="C8" s="17">
        <v>4</v>
      </c>
      <c r="D8" s="18" t="s">
        <v>30</v>
      </c>
      <c r="E8" s="68" t="s">
        <v>31</v>
      </c>
      <c r="F8" s="19" t="s">
        <v>26</v>
      </c>
      <c r="G8" s="20" t="s">
        <v>20</v>
      </c>
      <c r="H8" s="18">
        <v>2022.6</v>
      </c>
      <c r="I8" s="52" t="s">
        <v>21</v>
      </c>
      <c r="J8" s="20" t="s">
        <v>22</v>
      </c>
      <c r="K8" s="20" t="s">
        <v>23</v>
      </c>
      <c r="L8" s="20">
        <v>3528</v>
      </c>
      <c r="M8" s="54"/>
    </row>
    <row r="9" s="1" customFormat="1" ht="36" customHeight="1" spans="1:13">
      <c r="A9" s="21"/>
      <c r="B9" s="22"/>
      <c r="C9" s="17">
        <v>5</v>
      </c>
      <c r="D9" s="18" t="s">
        <v>32</v>
      </c>
      <c r="E9" s="68" t="s">
        <v>33</v>
      </c>
      <c r="F9" s="19" t="s">
        <v>34</v>
      </c>
      <c r="G9" s="20" t="s">
        <v>20</v>
      </c>
      <c r="H9" s="18">
        <v>2022.6</v>
      </c>
      <c r="I9" s="52" t="s">
        <v>21</v>
      </c>
      <c r="J9" s="20" t="s">
        <v>22</v>
      </c>
      <c r="K9" s="20" t="s">
        <v>23</v>
      </c>
      <c r="L9" s="20">
        <v>3528</v>
      </c>
      <c r="M9" s="54"/>
    </row>
    <row r="10" s="1" customFormat="1" ht="36" customHeight="1" spans="1:13">
      <c r="A10" s="21"/>
      <c r="B10" s="22"/>
      <c r="C10" s="17">
        <v>6</v>
      </c>
      <c r="D10" s="18" t="s">
        <v>35</v>
      </c>
      <c r="E10" s="68" t="s">
        <v>36</v>
      </c>
      <c r="F10" s="19" t="s">
        <v>34</v>
      </c>
      <c r="G10" s="20" t="s">
        <v>20</v>
      </c>
      <c r="H10" s="18">
        <v>2022.6</v>
      </c>
      <c r="I10" s="52" t="s">
        <v>21</v>
      </c>
      <c r="J10" s="20" t="s">
        <v>22</v>
      </c>
      <c r="K10" s="20" t="s">
        <v>23</v>
      </c>
      <c r="L10" s="20">
        <v>3528</v>
      </c>
      <c r="M10" s="54"/>
    </row>
    <row r="11" s="1" customFormat="1" ht="36" customHeight="1" spans="1:13">
      <c r="A11" s="21"/>
      <c r="B11" s="22"/>
      <c r="C11" s="17">
        <v>7</v>
      </c>
      <c r="D11" s="18" t="s">
        <v>37</v>
      </c>
      <c r="E11" s="68" t="s">
        <v>38</v>
      </c>
      <c r="F11" s="19" t="s">
        <v>26</v>
      </c>
      <c r="G11" s="20" t="s">
        <v>20</v>
      </c>
      <c r="H11" s="18">
        <v>2022.6</v>
      </c>
      <c r="I11" s="52" t="s">
        <v>21</v>
      </c>
      <c r="J11" s="20" t="s">
        <v>22</v>
      </c>
      <c r="K11" s="20" t="s">
        <v>23</v>
      </c>
      <c r="L11" s="20">
        <v>3528</v>
      </c>
      <c r="M11" s="54"/>
    </row>
    <row r="12" s="1" customFormat="1" ht="36" customHeight="1" spans="1:13">
      <c r="A12" s="21"/>
      <c r="B12" s="22"/>
      <c r="C12" s="17">
        <v>8</v>
      </c>
      <c r="D12" s="18" t="s">
        <v>39</v>
      </c>
      <c r="E12" s="68" t="s">
        <v>40</v>
      </c>
      <c r="F12" s="19" t="s">
        <v>41</v>
      </c>
      <c r="G12" s="20" t="s">
        <v>20</v>
      </c>
      <c r="H12" s="18">
        <v>2022.6</v>
      </c>
      <c r="I12" s="52" t="s">
        <v>21</v>
      </c>
      <c r="J12" s="20" t="s">
        <v>22</v>
      </c>
      <c r="K12" s="20" t="s">
        <v>23</v>
      </c>
      <c r="L12" s="20">
        <v>3528</v>
      </c>
      <c r="M12" s="54"/>
    </row>
    <row r="13" s="1" customFormat="1" ht="36" customHeight="1" spans="1:13">
      <c r="A13" s="21"/>
      <c r="B13" s="22"/>
      <c r="C13" s="17">
        <v>9</v>
      </c>
      <c r="D13" s="18" t="s">
        <v>42</v>
      </c>
      <c r="E13" s="23" t="s">
        <v>43</v>
      </c>
      <c r="F13" s="18" t="s">
        <v>19</v>
      </c>
      <c r="G13" s="20" t="s">
        <v>20</v>
      </c>
      <c r="H13" s="18">
        <v>2022.6</v>
      </c>
      <c r="I13" s="52" t="s">
        <v>21</v>
      </c>
      <c r="J13" s="20" t="s">
        <v>22</v>
      </c>
      <c r="K13" s="20" t="s">
        <v>23</v>
      </c>
      <c r="L13" s="20">
        <v>3528</v>
      </c>
      <c r="M13" s="54"/>
    </row>
    <row r="14" s="1" customFormat="1" ht="54" customHeight="1" spans="1:13">
      <c r="A14" s="24"/>
      <c r="B14" s="25"/>
      <c r="C14" s="17">
        <v>10</v>
      </c>
      <c r="D14" s="18" t="s">
        <v>44</v>
      </c>
      <c r="E14" s="23" t="s">
        <v>45</v>
      </c>
      <c r="F14" s="18" t="s">
        <v>26</v>
      </c>
      <c r="G14" s="20" t="s">
        <v>20</v>
      </c>
      <c r="H14" s="18">
        <v>2022.6</v>
      </c>
      <c r="I14" s="52" t="s">
        <v>21</v>
      </c>
      <c r="J14" s="20" t="s">
        <v>22</v>
      </c>
      <c r="K14" s="20" t="s">
        <v>23</v>
      </c>
      <c r="L14" s="20">
        <v>3528</v>
      </c>
      <c r="M14" s="55"/>
    </row>
    <row r="15" s="1" customFormat="1" ht="69" customHeight="1" spans="1:13">
      <c r="A15" s="26">
        <v>2</v>
      </c>
      <c r="B15" s="12" t="s">
        <v>46</v>
      </c>
      <c r="C15" s="20">
        <v>1</v>
      </c>
      <c r="D15" s="18" t="s">
        <v>47</v>
      </c>
      <c r="E15" s="23" t="s">
        <v>48</v>
      </c>
      <c r="F15" s="18" t="s">
        <v>49</v>
      </c>
      <c r="G15" s="20" t="s">
        <v>20</v>
      </c>
      <c r="H15" s="18">
        <v>2022.6</v>
      </c>
      <c r="I15" s="52" t="s">
        <v>21</v>
      </c>
      <c r="J15" s="20" t="s">
        <v>22</v>
      </c>
      <c r="K15" s="20" t="s">
        <v>23</v>
      </c>
      <c r="L15" s="20">
        <v>3528</v>
      </c>
      <c r="M15" s="56">
        <v>7056</v>
      </c>
    </row>
    <row r="16" s="1" customFormat="1" ht="66" customHeight="1" spans="1:13">
      <c r="A16" s="26"/>
      <c r="B16" s="12"/>
      <c r="C16" s="20">
        <v>2</v>
      </c>
      <c r="D16" s="18" t="s">
        <v>50</v>
      </c>
      <c r="E16" s="23" t="s">
        <v>51</v>
      </c>
      <c r="F16" s="18" t="s">
        <v>19</v>
      </c>
      <c r="G16" s="20" t="s">
        <v>20</v>
      </c>
      <c r="H16" s="18">
        <v>2022.6</v>
      </c>
      <c r="I16" s="52" t="s">
        <v>21</v>
      </c>
      <c r="J16" s="20" t="s">
        <v>22</v>
      </c>
      <c r="K16" s="20" t="s">
        <v>23</v>
      </c>
      <c r="L16" s="20">
        <v>3528</v>
      </c>
      <c r="M16" s="56"/>
    </row>
    <row r="17" ht="48" customHeight="1" spans="1:13">
      <c r="A17" s="27">
        <v>3</v>
      </c>
      <c r="B17" s="28" t="s">
        <v>52</v>
      </c>
      <c r="C17" s="29">
        <v>1</v>
      </c>
      <c r="D17" s="30" t="s">
        <v>53</v>
      </c>
      <c r="E17" s="31" t="s">
        <v>54</v>
      </c>
      <c r="F17" s="31" t="s">
        <v>55</v>
      </c>
      <c r="G17" s="29" t="s">
        <v>56</v>
      </c>
      <c r="H17" s="18">
        <v>2022.6</v>
      </c>
      <c r="I17" s="57" t="s">
        <v>57</v>
      </c>
      <c r="J17" s="20" t="s">
        <v>22</v>
      </c>
      <c r="K17" s="20" t="s">
        <v>23</v>
      </c>
      <c r="L17" s="41">
        <v>11760</v>
      </c>
      <c r="M17" s="58">
        <v>235200</v>
      </c>
    </row>
    <row r="18" ht="54" customHeight="1" spans="1:13">
      <c r="A18" s="32"/>
      <c r="B18" s="33"/>
      <c r="C18" s="29">
        <v>2</v>
      </c>
      <c r="D18" s="30" t="s">
        <v>58</v>
      </c>
      <c r="E18" s="31" t="s">
        <v>59</v>
      </c>
      <c r="F18" s="31" t="s">
        <v>60</v>
      </c>
      <c r="G18" s="29" t="s">
        <v>56</v>
      </c>
      <c r="H18" s="18">
        <v>2022.6</v>
      </c>
      <c r="I18" s="57" t="s">
        <v>57</v>
      </c>
      <c r="J18" s="20" t="s">
        <v>22</v>
      </c>
      <c r="K18" s="20" t="s">
        <v>23</v>
      </c>
      <c r="L18" s="41">
        <v>11760</v>
      </c>
      <c r="M18" s="59"/>
    </row>
    <row r="19" ht="50" customHeight="1" spans="1:13">
      <c r="A19" s="32"/>
      <c r="B19" s="33"/>
      <c r="C19" s="29">
        <v>3</v>
      </c>
      <c r="D19" s="30" t="s">
        <v>61</v>
      </c>
      <c r="E19" s="31" t="s">
        <v>62</v>
      </c>
      <c r="F19" s="31" t="s">
        <v>63</v>
      </c>
      <c r="G19" s="29" t="s">
        <v>56</v>
      </c>
      <c r="H19" s="18">
        <v>2022.6</v>
      </c>
      <c r="I19" s="57" t="s">
        <v>57</v>
      </c>
      <c r="J19" s="20" t="s">
        <v>22</v>
      </c>
      <c r="K19" s="20" t="s">
        <v>23</v>
      </c>
      <c r="L19" s="41">
        <v>11760</v>
      </c>
      <c r="M19" s="59"/>
    </row>
    <row r="20" ht="46" customHeight="1" spans="1:13">
      <c r="A20" s="32"/>
      <c r="B20" s="33"/>
      <c r="C20" s="29">
        <v>4</v>
      </c>
      <c r="D20" s="30" t="s">
        <v>64</v>
      </c>
      <c r="E20" s="31" t="s">
        <v>65</v>
      </c>
      <c r="F20" s="31" t="s">
        <v>63</v>
      </c>
      <c r="G20" s="29" t="s">
        <v>56</v>
      </c>
      <c r="H20" s="18">
        <v>2022.6</v>
      </c>
      <c r="I20" s="57" t="s">
        <v>57</v>
      </c>
      <c r="J20" s="20" t="s">
        <v>22</v>
      </c>
      <c r="K20" s="20" t="s">
        <v>23</v>
      </c>
      <c r="L20" s="41">
        <v>11760</v>
      </c>
      <c r="M20" s="59"/>
    </row>
    <row r="21" ht="53" customHeight="1" spans="1:13">
      <c r="A21" s="32"/>
      <c r="B21" s="33"/>
      <c r="C21" s="29">
        <v>5</v>
      </c>
      <c r="D21" s="30" t="s">
        <v>66</v>
      </c>
      <c r="E21" s="31" t="s">
        <v>67</v>
      </c>
      <c r="F21" s="31" t="s">
        <v>68</v>
      </c>
      <c r="G21" s="29" t="s">
        <v>56</v>
      </c>
      <c r="H21" s="18">
        <v>2022.6</v>
      </c>
      <c r="I21" s="57" t="s">
        <v>57</v>
      </c>
      <c r="J21" s="20" t="s">
        <v>22</v>
      </c>
      <c r="K21" s="20" t="s">
        <v>23</v>
      </c>
      <c r="L21" s="41">
        <v>11760</v>
      </c>
      <c r="M21" s="59"/>
    </row>
    <row r="22" ht="54" customHeight="1" spans="1:13">
      <c r="A22" s="32"/>
      <c r="B22" s="33"/>
      <c r="C22" s="29">
        <v>6</v>
      </c>
      <c r="D22" s="30" t="s">
        <v>69</v>
      </c>
      <c r="E22" s="31" t="s">
        <v>70</v>
      </c>
      <c r="F22" s="31" t="s">
        <v>63</v>
      </c>
      <c r="G22" s="29" t="s">
        <v>56</v>
      </c>
      <c r="H22" s="18">
        <v>2022.6</v>
      </c>
      <c r="I22" s="57" t="s">
        <v>57</v>
      </c>
      <c r="J22" s="20" t="s">
        <v>22</v>
      </c>
      <c r="K22" s="20" t="s">
        <v>23</v>
      </c>
      <c r="L22" s="41">
        <v>11760</v>
      </c>
      <c r="M22" s="59"/>
    </row>
    <row r="23" ht="36" spans="1:13">
      <c r="A23" s="32"/>
      <c r="B23" s="33"/>
      <c r="C23" s="29">
        <v>7</v>
      </c>
      <c r="D23" s="30" t="s">
        <v>71</v>
      </c>
      <c r="E23" s="31" t="s">
        <v>72</v>
      </c>
      <c r="F23" s="31" t="s">
        <v>73</v>
      </c>
      <c r="G23" s="29" t="s">
        <v>56</v>
      </c>
      <c r="H23" s="18">
        <v>2022.6</v>
      </c>
      <c r="I23" s="57" t="s">
        <v>57</v>
      </c>
      <c r="J23" s="20" t="s">
        <v>22</v>
      </c>
      <c r="K23" s="20" t="s">
        <v>23</v>
      </c>
      <c r="L23" s="41">
        <v>11760</v>
      </c>
      <c r="M23" s="59"/>
    </row>
    <row r="24" ht="52" customHeight="1" spans="1:13">
      <c r="A24" s="32"/>
      <c r="B24" s="33"/>
      <c r="C24" s="29">
        <v>8</v>
      </c>
      <c r="D24" s="30" t="s">
        <v>74</v>
      </c>
      <c r="E24" s="31" t="s">
        <v>70</v>
      </c>
      <c r="F24" s="31" t="s">
        <v>55</v>
      </c>
      <c r="G24" s="29" t="s">
        <v>56</v>
      </c>
      <c r="H24" s="18">
        <v>2022.6</v>
      </c>
      <c r="I24" s="57" t="s">
        <v>57</v>
      </c>
      <c r="J24" s="20" t="s">
        <v>22</v>
      </c>
      <c r="K24" s="20" t="s">
        <v>23</v>
      </c>
      <c r="L24" s="41">
        <v>11760</v>
      </c>
      <c r="M24" s="59"/>
    </row>
    <row r="25" ht="36" spans="1:13">
      <c r="A25" s="32"/>
      <c r="B25" s="33"/>
      <c r="C25" s="29">
        <v>9</v>
      </c>
      <c r="D25" s="30" t="s">
        <v>75</v>
      </c>
      <c r="E25" s="31" t="s">
        <v>76</v>
      </c>
      <c r="F25" s="31" t="s">
        <v>77</v>
      </c>
      <c r="G25" s="29" t="s">
        <v>56</v>
      </c>
      <c r="H25" s="18">
        <v>2022.6</v>
      </c>
      <c r="I25" s="57" t="s">
        <v>57</v>
      </c>
      <c r="J25" s="20" t="s">
        <v>22</v>
      </c>
      <c r="K25" s="20" t="s">
        <v>23</v>
      </c>
      <c r="L25" s="41">
        <v>11760</v>
      </c>
      <c r="M25" s="59"/>
    </row>
    <row r="26" ht="36" spans="1:13">
      <c r="A26" s="32"/>
      <c r="B26" s="33"/>
      <c r="C26" s="29">
        <v>10</v>
      </c>
      <c r="D26" s="30" t="s">
        <v>78</v>
      </c>
      <c r="E26" s="31" t="s">
        <v>79</v>
      </c>
      <c r="F26" s="31" t="s">
        <v>73</v>
      </c>
      <c r="G26" s="29" t="s">
        <v>56</v>
      </c>
      <c r="H26" s="18">
        <v>2022.6</v>
      </c>
      <c r="I26" s="57" t="s">
        <v>57</v>
      </c>
      <c r="J26" s="20" t="s">
        <v>22</v>
      </c>
      <c r="K26" s="20" t="s">
        <v>23</v>
      </c>
      <c r="L26" s="41">
        <v>11760</v>
      </c>
      <c r="M26" s="59"/>
    </row>
    <row r="27" ht="59" customHeight="1" spans="1:13">
      <c r="A27" s="32"/>
      <c r="B27" s="33"/>
      <c r="C27" s="29">
        <v>11</v>
      </c>
      <c r="D27" s="30" t="s">
        <v>80</v>
      </c>
      <c r="E27" s="31" t="s">
        <v>81</v>
      </c>
      <c r="F27" s="31" t="s">
        <v>63</v>
      </c>
      <c r="G27" s="29" t="s">
        <v>56</v>
      </c>
      <c r="H27" s="18">
        <v>2022.6</v>
      </c>
      <c r="I27" s="57" t="s">
        <v>57</v>
      </c>
      <c r="J27" s="20" t="s">
        <v>22</v>
      </c>
      <c r="K27" s="20" t="s">
        <v>23</v>
      </c>
      <c r="L27" s="41">
        <v>11760</v>
      </c>
      <c r="M27" s="59"/>
    </row>
    <row r="28" ht="52" customHeight="1" spans="1:13">
      <c r="A28" s="32"/>
      <c r="B28" s="33"/>
      <c r="C28" s="29">
        <v>12</v>
      </c>
      <c r="D28" s="30" t="s">
        <v>82</v>
      </c>
      <c r="E28" s="31" t="s">
        <v>83</v>
      </c>
      <c r="F28" s="31" t="s">
        <v>63</v>
      </c>
      <c r="G28" s="29" t="s">
        <v>56</v>
      </c>
      <c r="H28" s="18">
        <v>2022.6</v>
      </c>
      <c r="I28" s="57" t="s">
        <v>57</v>
      </c>
      <c r="J28" s="20" t="s">
        <v>22</v>
      </c>
      <c r="K28" s="20" t="s">
        <v>23</v>
      </c>
      <c r="L28" s="41">
        <v>11760</v>
      </c>
      <c r="M28" s="59"/>
    </row>
    <row r="29" ht="64" customHeight="1" spans="1:13">
      <c r="A29" s="32"/>
      <c r="B29" s="33"/>
      <c r="C29" s="29">
        <v>13</v>
      </c>
      <c r="D29" s="30" t="s">
        <v>84</v>
      </c>
      <c r="E29" s="31" t="s">
        <v>85</v>
      </c>
      <c r="F29" s="31" t="s">
        <v>55</v>
      </c>
      <c r="G29" s="29" t="s">
        <v>56</v>
      </c>
      <c r="H29" s="18">
        <v>2022.6</v>
      </c>
      <c r="I29" s="57" t="s">
        <v>57</v>
      </c>
      <c r="J29" s="20" t="s">
        <v>22</v>
      </c>
      <c r="K29" s="20" t="s">
        <v>23</v>
      </c>
      <c r="L29" s="41">
        <v>11760</v>
      </c>
      <c r="M29" s="59"/>
    </row>
    <row r="30" ht="64" customHeight="1" spans="1:13">
      <c r="A30" s="32"/>
      <c r="B30" s="33"/>
      <c r="C30" s="29">
        <v>14</v>
      </c>
      <c r="D30" s="30" t="s">
        <v>86</v>
      </c>
      <c r="E30" s="31" t="s">
        <v>87</v>
      </c>
      <c r="F30" s="31" t="s">
        <v>55</v>
      </c>
      <c r="G30" s="29" t="s">
        <v>56</v>
      </c>
      <c r="H30" s="18">
        <v>2022.6</v>
      </c>
      <c r="I30" s="57" t="s">
        <v>57</v>
      </c>
      <c r="J30" s="20" t="s">
        <v>22</v>
      </c>
      <c r="K30" s="20" t="s">
        <v>23</v>
      </c>
      <c r="L30" s="41">
        <v>11760</v>
      </c>
      <c r="M30" s="59"/>
    </row>
    <row r="31" ht="56" customHeight="1" spans="1:13">
      <c r="A31" s="32"/>
      <c r="B31" s="33"/>
      <c r="C31" s="29">
        <v>15</v>
      </c>
      <c r="D31" s="30" t="s">
        <v>88</v>
      </c>
      <c r="E31" s="31" t="s">
        <v>89</v>
      </c>
      <c r="F31" s="31" t="s">
        <v>55</v>
      </c>
      <c r="G31" s="29" t="s">
        <v>56</v>
      </c>
      <c r="H31" s="18">
        <v>2022.6</v>
      </c>
      <c r="I31" s="57" t="s">
        <v>57</v>
      </c>
      <c r="J31" s="20" t="s">
        <v>22</v>
      </c>
      <c r="K31" s="20" t="s">
        <v>23</v>
      </c>
      <c r="L31" s="41">
        <v>11760</v>
      </c>
      <c r="M31" s="59"/>
    </row>
    <row r="32" ht="65" customHeight="1" spans="1:13">
      <c r="A32" s="32"/>
      <c r="B32" s="33"/>
      <c r="C32" s="29">
        <v>16</v>
      </c>
      <c r="D32" s="30" t="s">
        <v>90</v>
      </c>
      <c r="E32" s="31" t="s">
        <v>91</v>
      </c>
      <c r="F32" s="31" t="s">
        <v>73</v>
      </c>
      <c r="G32" s="29" t="s">
        <v>56</v>
      </c>
      <c r="H32" s="18">
        <v>2022.6</v>
      </c>
      <c r="I32" s="57" t="s">
        <v>57</v>
      </c>
      <c r="J32" s="20" t="s">
        <v>22</v>
      </c>
      <c r="K32" s="20" t="s">
        <v>23</v>
      </c>
      <c r="L32" s="41">
        <v>11760</v>
      </c>
      <c r="M32" s="59"/>
    </row>
    <row r="33" ht="69" customHeight="1" spans="1:13">
      <c r="A33" s="32"/>
      <c r="B33" s="33"/>
      <c r="C33" s="29">
        <v>17</v>
      </c>
      <c r="D33" s="30" t="s">
        <v>92</v>
      </c>
      <c r="E33" s="31" t="s">
        <v>93</v>
      </c>
      <c r="F33" s="31" t="s">
        <v>73</v>
      </c>
      <c r="G33" s="29" t="s">
        <v>56</v>
      </c>
      <c r="H33" s="18">
        <v>2022.6</v>
      </c>
      <c r="I33" s="57" t="s">
        <v>57</v>
      </c>
      <c r="J33" s="20" t="s">
        <v>22</v>
      </c>
      <c r="K33" s="20" t="s">
        <v>23</v>
      </c>
      <c r="L33" s="41">
        <v>11760</v>
      </c>
      <c r="M33" s="59"/>
    </row>
    <row r="34" ht="65" customHeight="1" spans="1:13">
      <c r="A34" s="32"/>
      <c r="B34" s="33"/>
      <c r="C34" s="29">
        <v>18</v>
      </c>
      <c r="D34" s="30" t="s">
        <v>94</v>
      </c>
      <c r="E34" s="31" t="s">
        <v>95</v>
      </c>
      <c r="F34" s="31" t="s">
        <v>60</v>
      </c>
      <c r="G34" s="29" t="s">
        <v>56</v>
      </c>
      <c r="H34" s="18">
        <v>2022.6</v>
      </c>
      <c r="I34" s="57" t="s">
        <v>57</v>
      </c>
      <c r="J34" s="20" t="s">
        <v>22</v>
      </c>
      <c r="K34" s="20" t="s">
        <v>23</v>
      </c>
      <c r="L34" s="41">
        <v>11760</v>
      </c>
      <c r="M34" s="59"/>
    </row>
    <row r="35" ht="65" customHeight="1" spans="1:13">
      <c r="A35" s="32"/>
      <c r="B35" s="33"/>
      <c r="C35" s="29">
        <v>19</v>
      </c>
      <c r="D35" s="30" t="s">
        <v>96</v>
      </c>
      <c r="E35" s="31" t="s">
        <v>97</v>
      </c>
      <c r="F35" s="31" t="s">
        <v>77</v>
      </c>
      <c r="G35" s="29" t="s">
        <v>56</v>
      </c>
      <c r="H35" s="18">
        <v>2022.6</v>
      </c>
      <c r="I35" s="57" t="s">
        <v>57</v>
      </c>
      <c r="J35" s="20" t="s">
        <v>22</v>
      </c>
      <c r="K35" s="20" t="s">
        <v>23</v>
      </c>
      <c r="L35" s="41">
        <v>11760</v>
      </c>
      <c r="M35" s="59"/>
    </row>
    <row r="36" ht="90" customHeight="1" spans="1:13">
      <c r="A36" s="34"/>
      <c r="B36" s="35"/>
      <c r="C36" s="29">
        <v>20</v>
      </c>
      <c r="D36" s="30" t="s">
        <v>98</v>
      </c>
      <c r="E36" s="31" t="s">
        <v>99</v>
      </c>
      <c r="F36" s="31" t="s">
        <v>55</v>
      </c>
      <c r="G36" s="29" t="s">
        <v>56</v>
      </c>
      <c r="H36" s="18">
        <v>2022.6</v>
      </c>
      <c r="I36" s="57" t="s">
        <v>57</v>
      </c>
      <c r="J36" s="20" t="s">
        <v>22</v>
      </c>
      <c r="K36" s="20" t="s">
        <v>23</v>
      </c>
      <c r="L36" s="41">
        <v>11760</v>
      </c>
      <c r="M36" s="60"/>
    </row>
    <row r="37" ht="85" customHeight="1" spans="1:13">
      <c r="A37" s="27">
        <v>4</v>
      </c>
      <c r="B37" s="28" t="s">
        <v>100</v>
      </c>
      <c r="C37" s="29">
        <v>1</v>
      </c>
      <c r="D37" s="36" t="s">
        <v>101</v>
      </c>
      <c r="E37" s="69" t="s">
        <v>102</v>
      </c>
      <c r="F37" s="38" t="s">
        <v>103</v>
      </c>
      <c r="G37" s="29" t="s">
        <v>104</v>
      </c>
      <c r="H37" s="18">
        <v>2022.6</v>
      </c>
      <c r="I37" s="57" t="s">
        <v>57</v>
      </c>
      <c r="J37" s="20" t="s">
        <v>22</v>
      </c>
      <c r="K37" s="20" t="s">
        <v>23</v>
      </c>
      <c r="L37" s="41">
        <v>11760</v>
      </c>
      <c r="M37" s="61">
        <v>23520</v>
      </c>
    </row>
    <row r="38" ht="64" customHeight="1" spans="1:13">
      <c r="A38" s="34"/>
      <c r="B38" s="35"/>
      <c r="C38" s="29">
        <v>2</v>
      </c>
      <c r="D38" s="36" t="s">
        <v>105</v>
      </c>
      <c r="E38" s="69" t="s">
        <v>106</v>
      </c>
      <c r="F38" s="38" t="s">
        <v>107</v>
      </c>
      <c r="G38" s="29" t="s">
        <v>104</v>
      </c>
      <c r="H38" s="18">
        <v>2022.6</v>
      </c>
      <c r="I38" s="57" t="s">
        <v>57</v>
      </c>
      <c r="J38" s="20" t="s">
        <v>22</v>
      </c>
      <c r="K38" s="20" t="s">
        <v>23</v>
      </c>
      <c r="L38" s="41">
        <v>11760</v>
      </c>
      <c r="M38" s="62"/>
    </row>
    <row r="39" ht="53" customHeight="1" spans="1:13">
      <c r="A39" s="27">
        <v>5</v>
      </c>
      <c r="B39" s="28" t="s">
        <v>108</v>
      </c>
      <c r="C39" s="29">
        <v>1</v>
      </c>
      <c r="D39" s="39" t="s">
        <v>109</v>
      </c>
      <c r="E39" s="40" t="s">
        <v>110</v>
      </c>
      <c r="F39" s="39" t="s">
        <v>111</v>
      </c>
      <c r="G39" s="29" t="s">
        <v>104</v>
      </c>
      <c r="H39" s="41">
        <v>2022.6</v>
      </c>
      <c r="I39" s="57" t="s">
        <v>57</v>
      </c>
      <c r="J39" s="20" t="s">
        <v>22</v>
      </c>
      <c r="K39" s="20" t="s">
        <v>23</v>
      </c>
      <c r="L39" s="41">
        <v>11760</v>
      </c>
      <c r="M39" s="61">
        <v>23520</v>
      </c>
    </row>
    <row r="40" ht="56" customHeight="1" spans="1:13">
      <c r="A40" s="34"/>
      <c r="B40" s="35"/>
      <c r="C40" s="29">
        <v>2</v>
      </c>
      <c r="D40" s="39" t="s">
        <v>112</v>
      </c>
      <c r="E40" s="40" t="s">
        <v>113</v>
      </c>
      <c r="F40" s="39" t="s">
        <v>111</v>
      </c>
      <c r="G40" s="29" t="s">
        <v>104</v>
      </c>
      <c r="H40" s="41">
        <v>2022.6</v>
      </c>
      <c r="I40" s="57" t="s">
        <v>57</v>
      </c>
      <c r="J40" s="20" t="s">
        <v>22</v>
      </c>
      <c r="K40" s="20" t="s">
        <v>23</v>
      </c>
      <c r="L40" s="41">
        <v>11760</v>
      </c>
      <c r="M40" s="62"/>
    </row>
    <row r="41" ht="46" customHeight="1" spans="1:13">
      <c r="A41" s="27">
        <v>6</v>
      </c>
      <c r="B41" s="28" t="s">
        <v>114</v>
      </c>
      <c r="C41" s="29">
        <v>1</v>
      </c>
      <c r="D41" s="42" t="s">
        <v>115</v>
      </c>
      <c r="E41" s="43" t="s">
        <v>116</v>
      </c>
      <c r="F41" s="44" t="s">
        <v>117</v>
      </c>
      <c r="G41" s="29" t="s">
        <v>104</v>
      </c>
      <c r="H41" s="41">
        <v>2022.6</v>
      </c>
      <c r="I41" s="57" t="s">
        <v>57</v>
      </c>
      <c r="J41" s="20" t="s">
        <v>22</v>
      </c>
      <c r="K41" s="20" t="s">
        <v>23</v>
      </c>
      <c r="L41" s="41">
        <v>11760</v>
      </c>
      <c r="M41" s="61">
        <v>23520</v>
      </c>
    </row>
    <row r="42" ht="45" customHeight="1" spans="1:13">
      <c r="A42" s="34"/>
      <c r="B42" s="35"/>
      <c r="C42" s="29">
        <v>2</v>
      </c>
      <c r="D42" s="42" t="s">
        <v>118</v>
      </c>
      <c r="E42" s="43" t="s">
        <v>119</v>
      </c>
      <c r="F42" s="44" t="s">
        <v>120</v>
      </c>
      <c r="G42" s="29" t="s">
        <v>104</v>
      </c>
      <c r="H42" s="41">
        <v>2022.6</v>
      </c>
      <c r="I42" s="57" t="s">
        <v>57</v>
      </c>
      <c r="J42" s="20" t="s">
        <v>22</v>
      </c>
      <c r="K42" s="20" t="s">
        <v>23</v>
      </c>
      <c r="L42" s="41">
        <v>11760</v>
      </c>
      <c r="M42" s="62"/>
    </row>
    <row r="43" ht="45" customHeight="1" spans="1:13">
      <c r="A43" s="27">
        <v>7</v>
      </c>
      <c r="B43" s="28" t="s">
        <v>121</v>
      </c>
      <c r="C43" s="29">
        <v>1</v>
      </c>
      <c r="D43" s="17" t="s">
        <v>122</v>
      </c>
      <c r="E43" s="20" t="s">
        <v>123</v>
      </c>
      <c r="F43" s="20" t="s">
        <v>124</v>
      </c>
      <c r="G43" s="20" t="s">
        <v>20</v>
      </c>
      <c r="H43" s="41">
        <v>2022.6</v>
      </c>
      <c r="I43" s="57" t="s">
        <v>125</v>
      </c>
      <c r="J43" s="20" t="s">
        <v>22</v>
      </c>
      <c r="K43" s="20" t="s">
        <v>23</v>
      </c>
      <c r="L43" s="41">
        <v>11760</v>
      </c>
      <c r="M43" s="61">
        <v>58800</v>
      </c>
    </row>
    <row r="44" ht="48" spans="1:13">
      <c r="A44" s="32"/>
      <c r="B44" s="33"/>
      <c r="C44" s="29">
        <v>2</v>
      </c>
      <c r="D44" s="17" t="s">
        <v>126</v>
      </c>
      <c r="E44" s="20" t="s">
        <v>127</v>
      </c>
      <c r="F44" s="20" t="s">
        <v>128</v>
      </c>
      <c r="G44" s="20" t="s">
        <v>20</v>
      </c>
      <c r="H44" s="41">
        <v>2022.6</v>
      </c>
      <c r="I44" s="57" t="s">
        <v>125</v>
      </c>
      <c r="J44" s="20" t="s">
        <v>22</v>
      </c>
      <c r="K44" s="20" t="s">
        <v>23</v>
      </c>
      <c r="L44" s="41">
        <v>11760</v>
      </c>
      <c r="M44" s="63"/>
    </row>
    <row r="45" ht="48" spans="1:13">
      <c r="A45" s="32"/>
      <c r="B45" s="33"/>
      <c r="C45" s="29">
        <v>3</v>
      </c>
      <c r="D45" s="17" t="s">
        <v>129</v>
      </c>
      <c r="E45" s="70" t="s">
        <v>130</v>
      </c>
      <c r="F45" s="20" t="s">
        <v>131</v>
      </c>
      <c r="G45" s="20" t="s">
        <v>20</v>
      </c>
      <c r="H45" s="41">
        <v>2022.6</v>
      </c>
      <c r="I45" s="57" t="s">
        <v>125</v>
      </c>
      <c r="J45" s="20" t="s">
        <v>22</v>
      </c>
      <c r="K45" s="20" t="s">
        <v>23</v>
      </c>
      <c r="L45" s="41">
        <v>11760</v>
      </c>
      <c r="M45" s="63"/>
    </row>
    <row r="46" ht="48" spans="1:13">
      <c r="A46" s="32"/>
      <c r="B46" s="33"/>
      <c r="C46" s="29">
        <v>4</v>
      </c>
      <c r="D46" s="36" t="s">
        <v>132</v>
      </c>
      <c r="E46" s="70" t="s">
        <v>133</v>
      </c>
      <c r="F46" s="20" t="s">
        <v>124</v>
      </c>
      <c r="G46" s="20" t="s">
        <v>20</v>
      </c>
      <c r="H46" s="41">
        <v>2022.6</v>
      </c>
      <c r="I46" s="57" t="s">
        <v>125</v>
      </c>
      <c r="J46" s="20" t="s">
        <v>22</v>
      </c>
      <c r="K46" s="20" t="s">
        <v>23</v>
      </c>
      <c r="L46" s="41">
        <v>11760</v>
      </c>
      <c r="M46" s="63"/>
    </row>
    <row r="47" ht="48" spans="1:13">
      <c r="A47" s="34"/>
      <c r="B47" s="35"/>
      <c r="C47" s="29">
        <v>5</v>
      </c>
      <c r="D47" s="17" t="s">
        <v>134</v>
      </c>
      <c r="E47" s="70" t="s">
        <v>135</v>
      </c>
      <c r="F47" s="20" t="s">
        <v>124</v>
      </c>
      <c r="G47" s="20" t="s">
        <v>20</v>
      </c>
      <c r="H47" s="41">
        <v>2022.6</v>
      </c>
      <c r="I47" s="57" t="s">
        <v>125</v>
      </c>
      <c r="J47" s="20" t="s">
        <v>22</v>
      </c>
      <c r="K47" s="20" t="s">
        <v>23</v>
      </c>
      <c r="L47" s="41">
        <v>11760</v>
      </c>
      <c r="M47" s="62"/>
    </row>
    <row r="48" ht="60" customHeight="1" spans="1:13">
      <c r="A48" s="29">
        <v>8</v>
      </c>
      <c r="B48" s="45" t="s">
        <v>136</v>
      </c>
      <c r="C48" s="29">
        <v>1</v>
      </c>
      <c r="D48" s="29" t="s">
        <v>137</v>
      </c>
      <c r="E48" s="46" t="s">
        <v>138</v>
      </c>
      <c r="F48" s="47" t="s">
        <v>139</v>
      </c>
      <c r="G48" s="29" t="s">
        <v>104</v>
      </c>
      <c r="H48" s="29">
        <v>2022.6</v>
      </c>
      <c r="I48" s="64" t="s">
        <v>140</v>
      </c>
      <c r="J48" s="20" t="s">
        <v>22</v>
      </c>
      <c r="K48" s="20" t="s">
        <v>23</v>
      </c>
      <c r="L48" s="29">
        <v>11760</v>
      </c>
      <c r="M48" s="65">
        <v>11760</v>
      </c>
    </row>
    <row r="49" ht="58" customHeight="1" spans="1:13">
      <c r="A49" s="29">
        <v>9</v>
      </c>
      <c r="B49" s="45" t="s">
        <v>141</v>
      </c>
      <c r="C49" s="29">
        <v>1</v>
      </c>
      <c r="D49" s="29" t="s">
        <v>142</v>
      </c>
      <c r="E49" s="71" t="s">
        <v>143</v>
      </c>
      <c r="F49" s="47" t="s">
        <v>139</v>
      </c>
      <c r="G49" s="29" t="s">
        <v>104</v>
      </c>
      <c r="H49" s="29">
        <v>2022.6</v>
      </c>
      <c r="I49" s="64" t="s">
        <v>144</v>
      </c>
      <c r="J49" s="20" t="s">
        <v>22</v>
      </c>
      <c r="K49" s="20" t="s">
        <v>23</v>
      </c>
      <c r="L49" s="29">
        <v>11760</v>
      </c>
      <c r="M49" s="65">
        <v>11760</v>
      </c>
    </row>
    <row r="50" ht="65" customHeight="1" spans="1:13">
      <c r="A50" s="29">
        <v>10</v>
      </c>
      <c r="B50" s="45" t="s">
        <v>145</v>
      </c>
      <c r="C50" s="29">
        <v>1</v>
      </c>
      <c r="D50" s="29" t="s">
        <v>146</v>
      </c>
      <c r="E50" s="71" t="s">
        <v>147</v>
      </c>
      <c r="F50" s="46" t="s">
        <v>148</v>
      </c>
      <c r="G50" s="29" t="s">
        <v>104</v>
      </c>
      <c r="H50" s="29">
        <v>2022.6</v>
      </c>
      <c r="I50" s="64" t="s">
        <v>149</v>
      </c>
      <c r="J50" s="20" t="s">
        <v>22</v>
      </c>
      <c r="K50" s="20" t="s">
        <v>23</v>
      </c>
      <c r="L50" s="29">
        <v>7840</v>
      </c>
      <c r="M50" s="65">
        <v>7840</v>
      </c>
    </row>
    <row r="51" ht="54" customHeight="1" spans="1:13">
      <c r="A51" s="27">
        <v>11</v>
      </c>
      <c r="B51" s="28" t="s">
        <v>150</v>
      </c>
      <c r="C51" s="29">
        <v>1</v>
      </c>
      <c r="D51" s="29" t="s">
        <v>151</v>
      </c>
      <c r="E51" s="71" t="s">
        <v>152</v>
      </c>
      <c r="F51" s="47" t="s">
        <v>139</v>
      </c>
      <c r="G51" s="29" t="s">
        <v>104</v>
      </c>
      <c r="H51" s="29">
        <v>2022.6</v>
      </c>
      <c r="I51" s="64" t="s">
        <v>153</v>
      </c>
      <c r="J51" s="20" t="s">
        <v>22</v>
      </c>
      <c r="K51" s="20" t="s">
        <v>23</v>
      </c>
      <c r="L51" s="29">
        <v>11760</v>
      </c>
      <c r="M51" s="61">
        <v>23520</v>
      </c>
    </row>
    <row r="52" ht="66" customHeight="1" spans="1:13">
      <c r="A52" s="34"/>
      <c r="B52" s="35"/>
      <c r="C52" s="29">
        <v>2</v>
      </c>
      <c r="D52" s="29" t="s">
        <v>154</v>
      </c>
      <c r="E52" s="71" t="s">
        <v>155</v>
      </c>
      <c r="F52" s="46" t="s">
        <v>117</v>
      </c>
      <c r="G52" s="29" t="s">
        <v>104</v>
      </c>
      <c r="H52" s="29">
        <v>2022.6</v>
      </c>
      <c r="I52" s="64" t="s">
        <v>153</v>
      </c>
      <c r="J52" s="20" t="s">
        <v>22</v>
      </c>
      <c r="K52" s="20" t="s">
        <v>23</v>
      </c>
      <c r="L52" s="29">
        <v>11760</v>
      </c>
      <c r="M52" s="62"/>
    </row>
    <row r="53" ht="58" customHeight="1" spans="1:13">
      <c r="A53" s="48" t="s">
        <v>156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66"/>
      <c r="M53" s="67">
        <v>461776</v>
      </c>
    </row>
  </sheetData>
  <mergeCells count="28">
    <mergeCell ref="A1:M1"/>
    <mergeCell ref="A2:M2"/>
    <mergeCell ref="A3:L3"/>
    <mergeCell ref="A53:L53"/>
    <mergeCell ref="A5:A14"/>
    <mergeCell ref="A15:A16"/>
    <mergeCell ref="A17:A36"/>
    <mergeCell ref="A37:A38"/>
    <mergeCell ref="A39:A40"/>
    <mergeCell ref="A41:A42"/>
    <mergeCell ref="A43:A47"/>
    <mergeCell ref="A51:A52"/>
    <mergeCell ref="B5:B14"/>
    <mergeCell ref="B15:B16"/>
    <mergeCell ref="B17:B36"/>
    <mergeCell ref="B37:B38"/>
    <mergeCell ref="B39:B40"/>
    <mergeCell ref="B41:B42"/>
    <mergeCell ref="B43:B47"/>
    <mergeCell ref="B51:B52"/>
    <mergeCell ref="M5:M14"/>
    <mergeCell ref="M15:M16"/>
    <mergeCell ref="M17:M36"/>
    <mergeCell ref="M37:M38"/>
    <mergeCell ref="M39:M40"/>
    <mergeCell ref="M41:M42"/>
    <mergeCell ref="M43:M47"/>
    <mergeCell ref="M51:M52"/>
  </mergeCells>
  <conditionalFormatting sqref="D17">
    <cfRule type="duplicateValues" dxfId="0" priority="2" stopIfTrue="1"/>
  </conditionalFormatting>
  <conditionalFormatting sqref="D18:D36">
    <cfRule type="duplicateValues" dxfId="0" priority="3" stopIfTrue="1"/>
  </conditionalFormatting>
  <conditionalFormatting sqref="D43:D47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小熊的门牙</cp:lastModifiedBy>
  <dcterms:created xsi:type="dcterms:W3CDTF">2023-01-09T08:44:00Z</dcterms:created>
  <dcterms:modified xsi:type="dcterms:W3CDTF">2023-03-01T00:36:12Z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3672040E0A03406B8E22454480114972</vt:lpwstr>
  </property>
  <property fmtid="{D5CDD505-2E9C-101B-9397-08002B2CF9AE}" pid="3" name="KSOProductBuildVer">
    <vt:lpwstr>2052-11.1.0.12970</vt:lpwstr>
  </property>
</Properties>
</file>