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<sst xmlns="http://schemas.openxmlformats.org/spreadsheetml/2006/main" count="170" uniqueCount="170">
  <si>
    <t>准予继续从事人力资源服务活动机构名单</t>
  </si>
  <si>
    <t>序号</t>
  </si>
  <si>
    <t>单位名称</t>
  </si>
  <si>
    <t>注册地址</t>
  </si>
  <si>
    <t>法人</t>
  </si>
  <si>
    <t>人力资源服务许可证或备案编号</t>
  </si>
  <si>
    <t>福州市人才发展集团有限公司</t>
  </si>
  <si>
    <t>福建省福州市晋安区岳峰镇福新路中段312号江盛大厦三楼Y3011</t>
  </si>
  <si>
    <t xml:space="preserve">李朝波 </t>
  </si>
  <si>
    <t>（闽）人服证字〔2019〕第0106000712号</t>
  </si>
  <si>
    <t xml:space="preserve">福州市劳务派遣有限公司 </t>
  </si>
  <si>
    <t xml:space="preserve">福建省福州市晋安区长乐北路218号国一大厦六层6361-6364室 </t>
  </si>
  <si>
    <t>潘锦山</t>
  </si>
  <si>
    <t>（闽）人服证字〔2021〕第0106000212号</t>
  </si>
  <si>
    <t>福州市晋安区劳务派遣服务有限公司</t>
  </si>
  <si>
    <t>福建省福州市晋安区长乐北路139号紫阳商贸中心2号楼11层03单元</t>
  </si>
  <si>
    <t>陈力威</t>
  </si>
  <si>
    <t>（闽）人服证字〔2021〕第0106000312号</t>
  </si>
  <si>
    <t>福建省闽劳人力资源服务有限公司</t>
  </si>
  <si>
    <t xml:space="preserve">福建省福州市晋安区鼓山镇福新东路476号盛丰物流集团福州盛丰仓储城市配送中心4层407单元-2 </t>
  </si>
  <si>
    <t>林小清</t>
  </si>
  <si>
    <t xml:space="preserve">（闽）人服证字〔2019〕第0106000313号  </t>
  </si>
  <si>
    <t xml:space="preserve">福州和家欢人力资源服务有限公司 </t>
  </si>
  <si>
    <t xml:space="preserve">福建省福州市晋安区新店镇秀山路63号1#楼七层8753室 </t>
  </si>
  <si>
    <t>欧明珍</t>
  </si>
  <si>
    <t>（闽）人服证字〔2018〕第0106000113号</t>
  </si>
  <si>
    <t>福州洁丽保洁技术服务有限公司</t>
  </si>
  <si>
    <t>福州市晋安区福新中路115号1座2层202-1</t>
  </si>
  <si>
    <t>肖光芬</t>
  </si>
  <si>
    <t>（闽）人服证字〔2018〕第0106001213号</t>
  </si>
  <si>
    <t>宁波天坤人力资源服务有限公司福州分公司</t>
  </si>
  <si>
    <t xml:space="preserve">福建省福州市晋安区王庄街道晋连路20号世欧王庄城C-a3地块2#楼35层16办公—2 </t>
  </si>
  <si>
    <t xml:space="preserve">蔡亦隆 </t>
  </si>
  <si>
    <t>（闽）人服证字〔2019〕第0106000613号</t>
  </si>
  <si>
    <t>福建兴远碳科集团有限公司</t>
  </si>
  <si>
    <t>福州市晋安区龙安路369号（原龙安路东侧）岚辉大厦6层01办公5#</t>
  </si>
  <si>
    <t>修晓敏</t>
  </si>
  <si>
    <t>（闽）人服证字〔2018〕第0106001413号</t>
  </si>
  <si>
    <t>福州永盈企业管理服务有限公司</t>
  </si>
  <si>
    <t>福建省福州市晋安区东二环泰禾城市广场5#楼10层16</t>
  </si>
  <si>
    <t>林秀榕</t>
  </si>
  <si>
    <t>（闽）人服证字〔2018〕第0106001013号</t>
  </si>
  <si>
    <t>福建众腾企业管理有限公司</t>
  </si>
  <si>
    <t>福建省福州市晋安区秀峰路188号闽台广告创意产业园1号楼208</t>
  </si>
  <si>
    <t>阎利娜</t>
  </si>
  <si>
    <t>（闽）人服证字〔2016〕第0106000713号</t>
  </si>
  <si>
    <t>福州思闽劳务派遣有限公司</t>
  </si>
  <si>
    <t>福州市晋安区鼓山镇福马路666号永延大厦二层209号</t>
  </si>
  <si>
    <t>王伟</t>
  </si>
  <si>
    <t>（闽）人服证字〔2017〕第0106000513号</t>
  </si>
  <si>
    <t>福州远创人力资源管理有限公司</t>
  </si>
  <si>
    <t xml:space="preserve">福建省福州市晋安区岳峰镇化工路236号（原化工路北侧）泰禾商务中心一区（东二环泰禾城市广场东区C地块）3#楼7层06办公-A </t>
  </si>
  <si>
    <t xml:space="preserve"> 叶青</t>
  </si>
  <si>
    <t>（闽）人服证字〔2018〕第0106001113号</t>
  </si>
  <si>
    <t>肆合（福建）人力资源服务有限公司</t>
  </si>
  <si>
    <t xml:space="preserve">福建省福州市晋安区后屿路38号三层303 </t>
  </si>
  <si>
    <t xml:space="preserve">黄超 </t>
  </si>
  <si>
    <t>（闽）人服证字〔2020〕第0106000113号</t>
  </si>
  <si>
    <t>福建四洋洲人力资源服务有限公司</t>
  </si>
  <si>
    <t>福建省福州市晋安区茶园街道北环路东路7号鑫兴综合楼4层451室</t>
  </si>
  <si>
    <t xml:space="preserve">李珊 </t>
  </si>
  <si>
    <t>（闽）人服证字〔2019〕第0106000413号</t>
  </si>
  <si>
    <t>麦芒（福建）人力资源服务有限公司</t>
  </si>
  <si>
    <t xml:space="preserve">福建省福州市晋安区新店镇赤桥路539号琴声商务广场2#楼1层第1单元 </t>
  </si>
  <si>
    <t xml:space="preserve"> 陆端琴</t>
  </si>
  <si>
    <t>（闽）人服证字〔2020〕第0106000213号</t>
  </si>
  <si>
    <t>福建正与耳人力资源服务有限公司</t>
  </si>
  <si>
    <t>福建省福州市晋安区宦溪镇云庭路168号鹅鼻旅游度假区地块二52#楼5层03复式商务办公</t>
  </si>
  <si>
    <t>鄢晓生</t>
  </si>
  <si>
    <t>（闽）人服证字〔2019〕第0106000913号</t>
  </si>
  <si>
    <t>福州海思人力资源服务有限公司</t>
  </si>
  <si>
    <t>福建省福州市晋安区鼓山镇福马路666号永延大厦二层212-2号</t>
  </si>
  <si>
    <t>夏冬梅</t>
  </si>
  <si>
    <t>（闽）人服证字〔2017〕第0106000813号</t>
  </si>
  <si>
    <t>福建省未来人力资源有限公司</t>
  </si>
  <si>
    <t>福建省福州市晋安区福飞北路390号漳州商会创新创业基地6层</t>
  </si>
  <si>
    <t>宋茂松</t>
  </si>
  <si>
    <t>（闽）人服证字〔2020〕第0106000413号</t>
  </si>
  <si>
    <t>福建学成创想信息科技有限公司</t>
  </si>
  <si>
    <t>福建省福州市晋安区鼓山镇福马路504号福州市科技信息中心大楼东裙楼1层</t>
  </si>
  <si>
    <t>杨成武</t>
  </si>
  <si>
    <t>（闽）人服证字〔2020〕第0106000513号</t>
  </si>
  <si>
    <t>福建懒猫优家科技有限公司</t>
  </si>
  <si>
    <t>福建省福州市晋安区福新中路115号1座二层202-2</t>
  </si>
  <si>
    <t xml:space="preserve"> 黄柯瑞</t>
  </si>
  <si>
    <t>（闽）人服证字〔2020〕第0106000713号</t>
  </si>
  <si>
    <t>福州皇家卫商务服务有限公司</t>
  </si>
  <si>
    <t>福建省福州市晋安区新店镇坂中路6号泰禾城市广场（一期）1#、1a#楼12层08办公-1</t>
  </si>
  <si>
    <t>李建斌</t>
  </si>
  <si>
    <t>（闽）人服证字〔2020〕第0106000813号</t>
  </si>
  <si>
    <t>福建国汇人力资源有限公司</t>
  </si>
  <si>
    <t>福建省福州市晋安区茶园路18号2#楼三层322室</t>
  </si>
  <si>
    <t>何波</t>
  </si>
  <si>
    <t>（闽）人服证字〔2021〕第0106000413号</t>
  </si>
  <si>
    <t xml:space="preserve">福州国泽人力资源有限公司 </t>
  </si>
  <si>
    <t xml:space="preserve">福建省福州市晋安区象园街道国货东路94号世欧王庄十一区3号楼02号商铺 </t>
  </si>
  <si>
    <t>唐付明</t>
  </si>
  <si>
    <t>（闽）人服证字〔2021〕第0106000513号</t>
  </si>
  <si>
    <t xml:space="preserve">
福建达愿人力资源有限公司  </t>
  </si>
  <si>
    <t xml:space="preserve">
福建省福州市晋安区鼓山镇福兴大道16号福兴特艺城B3-01室  </t>
  </si>
  <si>
    <t>邱琪峰</t>
  </si>
  <si>
    <t>（闽）人服证字〔2021〕第0106000613号</t>
  </si>
  <si>
    <t xml:space="preserve">福州猎博企业管理咨询有限公司 </t>
  </si>
  <si>
    <t xml:space="preserve">福建省福州市晋安区岳峰镇横屿路21号（原连江北路与化工路交叉处）东二环泰禾城市广场（一期）9#楼4层15办公1502 </t>
  </si>
  <si>
    <r>
      <rPr>
        <sz val="11"/>
        <color rgb="FF2C363C"/>
        <rFont val="宋体"/>
        <charset val="134"/>
      </rPr>
      <t>卢小蓉</t>
    </r>
    <r>
      <rPr>
        <sz val="11"/>
        <color rgb="FF2C363C"/>
        <rFont val="Arial"/>
        <charset val="0"/>
      </rPr>
      <t xml:space="preserve"> </t>
    </r>
  </si>
  <si>
    <t>（闽）人服证字〔2021〕第0106000713号</t>
  </si>
  <si>
    <t xml:space="preserve">三棵榕（福州）企业管理顾问有限公司 </t>
  </si>
  <si>
    <t xml:space="preserve">  福建省福州市晋安区象园街道晋连路19号世欧王庄城C-a地块2#楼34层13办公-3 </t>
  </si>
  <si>
    <r>
      <rPr>
        <sz val="11"/>
        <color rgb="FF2C363C"/>
        <rFont val="宋体"/>
        <charset val="134"/>
      </rPr>
      <t>陈蔚</t>
    </r>
    <r>
      <rPr>
        <sz val="11"/>
        <color rgb="FF2C363C"/>
        <rFont val="Arial"/>
        <charset val="0"/>
      </rPr>
      <t xml:space="preserve"> </t>
    </r>
  </si>
  <si>
    <t>（闽）人服证字〔2021〕第0106000813号</t>
  </si>
  <si>
    <t>福州顺翰人力资源有限公司</t>
  </si>
  <si>
    <t>福建省福州市晋安区新店镇坂中路6号泰禾城市广场（一期）1#、1a#楼4层20办公-2</t>
  </si>
  <si>
    <t>朱淼丽</t>
  </si>
  <si>
    <t>（闽）人服证字〔2021〕第0106001013号</t>
  </si>
  <si>
    <t>福州榕博人力资源有限公司</t>
  </si>
  <si>
    <t xml:space="preserve">福建省福州市晋安区长乐北路218号国一大厦六层6419 </t>
  </si>
  <si>
    <t>傅扬</t>
  </si>
  <si>
    <t>（闽）人服证字〔2021〕第0106000912号</t>
  </si>
  <si>
    <t xml:space="preserve">福州仕优人力资源有限公司 </t>
  </si>
  <si>
    <t xml:space="preserve">福建省福州市晋安区岳峰镇化工路236号（原化工路北侧）泰禾商务中心（东二环泰禾城市广场C地块）1#20层25办公 </t>
  </si>
  <si>
    <t>翁林冬</t>
  </si>
  <si>
    <t>（闽）人服证字〔2021〕第0106001113号</t>
  </si>
  <si>
    <t xml:space="preserve">上海优尔蓝信息科技有限公司福州分公司 </t>
  </si>
  <si>
    <t xml:space="preserve">福建省福州市晋安区福飞北路390号福建省工贸学校新店校区（原粮食干校）2号楼4层406单元 </t>
  </si>
  <si>
    <t>游海毅</t>
  </si>
  <si>
    <t>（闽）人服证字〔2017〕第0106000414号</t>
  </si>
  <si>
    <t>福建闽榕仁社人力资源有限公司</t>
  </si>
  <si>
    <t>福建省福州市晋安区王庄街道珠宝路2号珠宝城1#楼B区第四层405室-1</t>
  </si>
  <si>
    <t>陈昌阳</t>
  </si>
  <si>
    <t>（闽）人服证字〔2021〕第0106001213号</t>
  </si>
  <si>
    <t>福建长久企业管理服务有限公司</t>
  </si>
  <si>
    <t>福建省福州市晋安区前横路169号盛辉物流集体总部大楼5层02室</t>
  </si>
  <si>
    <t xml:space="preserve">陈世家 </t>
  </si>
  <si>
    <t>（闽）人服证字〔2019〕第0106000513号</t>
  </si>
  <si>
    <t>福州华瑞人力资源有限公司</t>
  </si>
  <si>
    <t>福建省福州市晋安区鼓山镇福兴大道36号雷耀大厦311单元</t>
  </si>
  <si>
    <t>张奎</t>
  </si>
  <si>
    <t>（闽）人服证字〔2021〕第0106001513号</t>
  </si>
  <si>
    <t xml:space="preserve">福州铭泰企业管理有限公司 </t>
  </si>
  <si>
    <t xml:space="preserve">福建省福州市晋安区茶园街道红星村茶园火车站商贸城4层415室 </t>
  </si>
  <si>
    <t xml:space="preserve">  刘金明 </t>
  </si>
  <si>
    <t>（闽）人服证字〔2021〕第0106001313号</t>
  </si>
  <si>
    <t xml:space="preserve">福州振捷超信息科技有限公司  </t>
  </si>
  <si>
    <t xml:space="preserve">福建省福州市晋安区新店镇坂中路6号泰禾城市广场（一期）2#楼21层28办公-4 </t>
  </si>
  <si>
    <t>蒋启校</t>
  </si>
  <si>
    <t>（闽）人服证字〔2022〕第0106000113号</t>
  </si>
  <si>
    <t xml:space="preserve">福州闽珠澳商务咨询有限公司 </t>
  </si>
  <si>
    <t xml:space="preserve">福建省福州市晋安区王庄街道福新中路89号和声工商大厦6层15室-4 </t>
  </si>
  <si>
    <t>郑丽芳</t>
  </si>
  <si>
    <t>（闽）人服证字〔2022〕第0106000413号</t>
  </si>
  <si>
    <t xml:space="preserve">
福州知而博教育科技有限公司  </t>
  </si>
  <si>
    <t>福建省福州市晋安区岳峰镇化工路236号（原化工路北侧）泰禾商务中心一区（东二环泰禾城市广场东区C地块）3#楼12层05-06办公</t>
  </si>
  <si>
    <t xml:space="preserve">易岳琴 </t>
  </si>
  <si>
    <t>（闽）人服证字〔2022〕第0106000613号</t>
  </si>
  <si>
    <t>扳手人汽车科技（福州）有限公司</t>
  </si>
  <si>
    <t xml:space="preserve">福建省福州市晋安区岳峰镇横屿路17号（原连江北路与化工路交叉处）东二环泰禾城市广场（一期）7#楼20层10办公 </t>
  </si>
  <si>
    <t xml:space="preserve">黄邦瑞 </t>
  </si>
  <si>
    <t>（闽）人服证字〔2022〕第0106000313号</t>
  </si>
  <si>
    <t>福州市骏辉企业管理有限公司</t>
  </si>
  <si>
    <t xml:space="preserve">福建省福州市晋安区鼓山镇上洋村上洋工业小区238号C座C203号 </t>
  </si>
  <si>
    <t xml:space="preserve">吴辉 </t>
  </si>
  <si>
    <t>（闽）人服证字〔2022〕第0106000213号</t>
  </si>
  <si>
    <t xml:space="preserve">福州绿千万人力资源有限公司 </t>
  </si>
  <si>
    <t xml:space="preserve">福建省福州市晋安区日溪乡综合大楼5#楼一层163室 </t>
  </si>
  <si>
    <t xml:space="preserve">袁天孙 </t>
  </si>
  <si>
    <t>（闽）人服证字〔2022〕第0106000513号</t>
  </si>
  <si>
    <t>智閝商务秘书（福州）有限公司</t>
  </si>
  <si>
    <t>福建省福州市晋安区宦溪镇洲洋村民委员会办公楼一层</t>
  </si>
  <si>
    <t>李利</t>
  </si>
  <si>
    <t>350111RLB2201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</si>
</sst>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1"/>
      <color rgb="FF2C363C"/>
      <name val="宋体"/>
      <charset val="134"/>
    </font>
    <font>
      <sz val="11"/>
      <name val="仿宋_GB2312"/>
      <charset val="134"/>
    </font>
    <font>
      <sz val="11"/>
      <color theme="1"/>
      <name val="宋体"/>
      <charset val="134"/>
    </font>
    <font>
      <sz val="11"/>
      <color rgb="FF030303"/>
      <name val="仿宋_GB2312"/>
      <charset val="134"/>
    </font>
    <font>
      <sz val="9"/>
      <color rgb="FF2C363C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2C363C"/>
      <name val="Arial"/>
      <charset val="0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9" borderId="10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4" fillId="13" borderId="13" applyNumberFormat="0" applyAlignment="0" applyProtection="0">
      <alignment vertical="center"/>
    </xf>
    <xf numFmtId="0" fontId="25" fillId="13" borderId="9" applyNumberFormat="0" applyAlignment="0" applyProtection="0">
      <alignment vertical="center"/>
    </xf>
    <xf numFmtId="0" fontId="26" fillId="14" borderId="14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4" fillId="0" borderId="2" xfId="49" applyFont="1" applyFill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49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1" fillId="0" borderId="1" xfId="49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4" fillId="0" borderId="5" xfId="49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</xdr:col>
      <xdr:colOff>1695450</xdr:colOff>
      <xdr:row>37</xdr:row>
      <xdr:rowOff>228600</xdr:rowOff>
    </xdr:from>
    <xdr:ext cx="379730" cy="218440"/>
    <xdr:sp>
      <xdr:nvSpPr>
        <xdr:cNvPr id="2" name="文本框 1"/>
        <xdr:cNvSpPr txBox="1"/>
      </xdr:nvSpPr>
      <xdr:spPr>
        <a:xfrm>
          <a:off x="2105025" y="21628100"/>
          <a:ext cx="379730" cy="2184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1695450</xdr:colOff>
      <xdr:row>42</xdr:row>
      <xdr:rowOff>228600</xdr:rowOff>
    </xdr:from>
    <xdr:ext cx="379730" cy="399415"/>
    <xdr:sp>
      <xdr:nvSpPr>
        <xdr:cNvPr id="3" name="文本框 2"/>
        <xdr:cNvSpPr txBox="1"/>
      </xdr:nvSpPr>
      <xdr:spPr>
        <a:xfrm>
          <a:off x="2105025" y="24168100"/>
          <a:ext cx="379730" cy="3994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3"/>
  <sheetViews>
    <sheetView tabSelected="1" workbookViewId="0">
      <selection activeCell="J3" sqref="J3"/>
    </sheetView>
  </sheetViews>
  <sheetFormatPr defaultColWidth="9" defaultRowHeight="14.25" outlineLevelCol="4"/>
  <cols>
    <col min="1" max="1" width="5.375" style="1" customWidth="1"/>
    <col min="2" max="2" width="22.625" style="1" customWidth="1"/>
    <col min="3" max="3" width="32.375" style="1" customWidth="1"/>
    <col min="4" max="4" width="11.625" style="1" customWidth="1"/>
    <col min="5" max="5" width="14.75" style="1" customWidth="1"/>
    <col min="6" max="16384" width="9" style="1"/>
  </cols>
  <sheetData>
    <row r="1" s="1" customFormat="1" ht="73" customHeight="1" spans="1:5">
      <c r="A1" s="2" t="s">
        <v>0</v>
      </c>
      <c r="B1" s="2"/>
      <c r="C1" s="2"/>
      <c r="D1" s="2"/>
      <c r="E1" s="2"/>
    </row>
    <row r="2" s="1" customFormat="1" ht="48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="1" customFormat="1" ht="54" customHeight="1" spans="1:5">
      <c r="A3" s="4">
        <v>1</v>
      </c>
      <c r="B3" s="5" t="s">
        <v>6</v>
      </c>
      <c r="C3" s="6" t="s">
        <v>7</v>
      </c>
      <c r="D3" s="5" t="s">
        <v>8</v>
      </c>
      <c r="E3" s="7" t="s">
        <v>9</v>
      </c>
    </row>
    <row r="4" s="1" customFormat="1" ht="40" customHeight="1" spans="1:5">
      <c r="A4" s="4">
        <v>2</v>
      </c>
      <c r="B4" s="8" t="s">
        <v>10</v>
      </c>
      <c r="C4" s="9" t="s">
        <v>11</v>
      </c>
      <c r="D4" s="10" t="s">
        <v>12</v>
      </c>
      <c r="E4" s="11" t="s">
        <v>13</v>
      </c>
    </row>
    <row r="5" s="1" customFormat="1" ht="40" customHeight="1" spans="1:5">
      <c r="A5" s="4">
        <v>3</v>
      </c>
      <c r="B5" s="12" t="s">
        <v>14</v>
      </c>
      <c r="C5" s="13" t="s">
        <v>15</v>
      </c>
      <c r="D5" s="13" t="s">
        <v>16</v>
      </c>
      <c r="E5" s="12" t="s">
        <v>17</v>
      </c>
    </row>
    <row r="6" s="1" customFormat="1" ht="40" customHeight="1" spans="1:5">
      <c r="A6" s="4">
        <v>4</v>
      </c>
      <c r="B6" s="8" t="s">
        <v>18</v>
      </c>
      <c r="C6" s="12" t="s">
        <v>19</v>
      </c>
      <c r="D6" s="8" t="s">
        <v>20</v>
      </c>
      <c r="E6" s="7" t="s">
        <v>21</v>
      </c>
    </row>
    <row r="7" s="1" customFormat="1" ht="40" customHeight="1" spans="1:5">
      <c r="A7" s="4">
        <v>5</v>
      </c>
      <c r="B7" s="8" t="s">
        <v>22</v>
      </c>
      <c r="C7" s="14" t="s">
        <v>23</v>
      </c>
      <c r="D7" s="8" t="s">
        <v>24</v>
      </c>
      <c r="E7" s="15" t="s">
        <v>25</v>
      </c>
    </row>
    <row r="8" s="1" customFormat="1" ht="50" customHeight="1" spans="1:5">
      <c r="A8" s="4">
        <v>6</v>
      </c>
      <c r="B8" s="8" t="s">
        <v>26</v>
      </c>
      <c r="C8" s="14" t="s">
        <v>27</v>
      </c>
      <c r="D8" s="8" t="s">
        <v>28</v>
      </c>
      <c r="E8" s="16" t="s">
        <v>29</v>
      </c>
    </row>
    <row r="9" s="1" customFormat="1" ht="40" customHeight="1" spans="1:5">
      <c r="A9" s="4">
        <v>7</v>
      </c>
      <c r="B9" s="8" t="s">
        <v>30</v>
      </c>
      <c r="C9" s="14" t="s">
        <v>31</v>
      </c>
      <c r="D9" s="8" t="s">
        <v>32</v>
      </c>
      <c r="E9" s="16" t="s">
        <v>33</v>
      </c>
    </row>
    <row r="10" s="1" customFormat="1" ht="40" customHeight="1" spans="1:5">
      <c r="A10" s="4">
        <v>8</v>
      </c>
      <c r="B10" s="8" t="s">
        <v>34</v>
      </c>
      <c r="C10" s="14" t="s">
        <v>35</v>
      </c>
      <c r="D10" s="8" t="s">
        <v>36</v>
      </c>
      <c r="E10" s="16" t="s">
        <v>37</v>
      </c>
    </row>
    <row r="11" s="1" customFormat="1" ht="40" customHeight="1" spans="1:5">
      <c r="A11" s="4">
        <v>9</v>
      </c>
      <c r="B11" s="8" t="s">
        <v>38</v>
      </c>
      <c r="C11" s="14" t="s">
        <v>39</v>
      </c>
      <c r="D11" s="8" t="s">
        <v>40</v>
      </c>
      <c r="E11" s="15" t="s">
        <v>41</v>
      </c>
    </row>
    <row r="12" s="1" customFormat="1" ht="40" customHeight="1" spans="1:5">
      <c r="A12" s="4">
        <v>10</v>
      </c>
      <c r="B12" s="8" t="s">
        <v>42</v>
      </c>
      <c r="C12" s="14" t="s">
        <v>43</v>
      </c>
      <c r="D12" s="8" t="s">
        <v>44</v>
      </c>
      <c r="E12" s="11" t="s">
        <v>45</v>
      </c>
    </row>
    <row r="13" s="1" customFormat="1" ht="40" customHeight="1" spans="1:5">
      <c r="A13" s="4">
        <v>11</v>
      </c>
      <c r="B13" s="8" t="s">
        <v>46</v>
      </c>
      <c r="C13" s="17" t="s">
        <v>47</v>
      </c>
      <c r="D13" s="8" t="s">
        <v>48</v>
      </c>
      <c r="E13" s="15" t="s">
        <v>49</v>
      </c>
    </row>
    <row r="14" s="1" customFormat="1" ht="40" customHeight="1" spans="1:5">
      <c r="A14" s="4">
        <v>12</v>
      </c>
      <c r="B14" s="8" t="s">
        <v>50</v>
      </c>
      <c r="C14" s="17" t="s">
        <v>51</v>
      </c>
      <c r="D14" s="8" t="s">
        <v>52</v>
      </c>
      <c r="E14" s="15" t="s">
        <v>53</v>
      </c>
    </row>
    <row r="15" s="1" customFormat="1" ht="40" customHeight="1" spans="1:5">
      <c r="A15" s="4">
        <v>13</v>
      </c>
      <c r="B15" s="8" t="s">
        <v>54</v>
      </c>
      <c r="C15" s="18" t="s">
        <v>55</v>
      </c>
      <c r="D15" s="8" t="s">
        <v>56</v>
      </c>
      <c r="E15" s="11" t="s">
        <v>57</v>
      </c>
    </row>
    <row r="16" s="1" customFormat="1" ht="47" customHeight="1" spans="1:5">
      <c r="A16" s="4">
        <v>14</v>
      </c>
      <c r="B16" s="8" t="s">
        <v>58</v>
      </c>
      <c r="C16" s="17" t="s">
        <v>59</v>
      </c>
      <c r="D16" s="19" t="s">
        <v>60</v>
      </c>
      <c r="E16" s="20" t="s">
        <v>61</v>
      </c>
    </row>
    <row r="17" s="1" customFormat="1" ht="40" customHeight="1" spans="1:5">
      <c r="A17" s="4">
        <v>15</v>
      </c>
      <c r="B17" s="8" t="s">
        <v>62</v>
      </c>
      <c r="C17" s="21" t="s">
        <v>63</v>
      </c>
      <c r="D17" s="22" t="s">
        <v>64</v>
      </c>
      <c r="E17" s="11" t="s">
        <v>65</v>
      </c>
    </row>
    <row r="18" s="1" customFormat="1" ht="51" customHeight="1" spans="1:5">
      <c r="A18" s="4">
        <v>16</v>
      </c>
      <c r="B18" s="8" t="s">
        <v>66</v>
      </c>
      <c r="C18" s="21" t="s">
        <v>67</v>
      </c>
      <c r="D18" s="22" t="s">
        <v>68</v>
      </c>
      <c r="E18" s="11" t="s">
        <v>69</v>
      </c>
    </row>
    <row r="19" s="1" customFormat="1" ht="40" customHeight="1" spans="1:5">
      <c r="A19" s="4">
        <v>17</v>
      </c>
      <c r="B19" s="8" t="s">
        <v>70</v>
      </c>
      <c r="C19" s="21" t="s">
        <v>71</v>
      </c>
      <c r="D19" s="22" t="s">
        <v>72</v>
      </c>
      <c r="E19" s="11" t="s">
        <v>73</v>
      </c>
    </row>
    <row r="20" s="1" customFormat="1" ht="40" customHeight="1" spans="1:5">
      <c r="A20" s="4">
        <v>18</v>
      </c>
      <c r="B20" s="8" t="s">
        <v>74</v>
      </c>
      <c r="C20" s="21" t="s">
        <v>75</v>
      </c>
      <c r="D20" s="10" t="s">
        <v>76</v>
      </c>
      <c r="E20" s="11" t="s">
        <v>77</v>
      </c>
    </row>
    <row r="21" s="1" customFormat="1" ht="40" customHeight="1" spans="1:5">
      <c r="A21" s="4">
        <v>19</v>
      </c>
      <c r="B21" s="8" t="s">
        <v>78</v>
      </c>
      <c r="C21" s="21" t="s">
        <v>79</v>
      </c>
      <c r="D21" s="10" t="s">
        <v>80</v>
      </c>
      <c r="E21" s="11" t="s">
        <v>81</v>
      </c>
    </row>
    <row r="22" s="1" customFormat="1" ht="40" customHeight="1" spans="1:5">
      <c r="A22" s="4">
        <v>20</v>
      </c>
      <c r="B22" s="8" t="s">
        <v>82</v>
      </c>
      <c r="C22" s="9" t="s">
        <v>83</v>
      </c>
      <c r="D22" s="10" t="s">
        <v>84</v>
      </c>
      <c r="E22" s="11" t="s">
        <v>85</v>
      </c>
    </row>
    <row r="23" s="1" customFormat="1" ht="40" customHeight="1" spans="1:5">
      <c r="A23" s="4">
        <v>21</v>
      </c>
      <c r="B23" s="8" t="s">
        <v>86</v>
      </c>
      <c r="C23" s="9" t="s">
        <v>87</v>
      </c>
      <c r="D23" s="10" t="s">
        <v>88</v>
      </c>
      <c r="E23" s="11" t="s">
        <v>89</v>
      </c>
    </row>
    <row r="24" s="1" customFormat="1" ht="40" customHeight="1" spans="1:5">
      <c r="A24" s="4">
        <v>22</v>
      </c>
      <c r="B24" s="8" t="s">
        <v>90</v>
      </c>
      <c r="C24" s="9" t="s">
        <v>91</v>
      </c>
      <c r="D24" s="10" t="s">
        <v>92</v>
      </c>
      <c r="E24" s="11" t="s">
        <v>93</v>
      </c>
    </row>
    <row r="25" s="1" customFormat="1" ht="40" customHeight="1" spans="1:5">
      <c r="A25" s="4">
        <v>23</v>
      </c>
      <c r="B25" s="8" t="s">
        <v>94</v>
      </c>
      <c r="C25" s="9" t="s">
        <v>95</v>
      </c>
      <c r="D25" s="10" t="s">
        <v>96</v>
      </c>
      <c r="E25" s="11" t="s">
        <v>97</v>
      </c>
    </row>
    <row r="26" s="1" customFormat="1" ht="48" customHeight="1" spans="1:5">
      <c r="A26" s="4">
        <v>24</v>
      </c>
      <c r="B26" s="8" t="s">
        <v>98</v>
      </c>
      <c r="C26" s="9" t="s">
        <v>99</v>
      </c>
      <c r="D26" s="10" t="s">
        <v>100</v>
      </c>
      <c r="E26" s="11" t="s">
        <v>101</v>
      </c>
    </row>
    <row r="27" s="1" customFormat="1" ht="54" customHeight="1" spans="1:5">
      <c r="A27" s="4">
        <v>25</v>
      </c>
      <c r="B27" s="8" t="s">
        <v>102</v>
      </c>
      <c r="C27" s="9" t="s">
        <v>103</v>
      </c>
      <c r="D27" s="10" t="s">
        <v>104</v>
      </c>
      <c r="E27" s="11" t="s">
        <v>105</v>
      </c>
    </row>
    <row r="28" s="1" customFormat="1" ht="63" customHeight="1" spans="1:5">
      <c r="A28" s="4">
        <v>26</v>
      </c>
      <c r="B28" s="8" t="s">
        <v>106</v>
      </c>
      <c r="C28" s="9" t="s">
        <v>107</v>
      </c>
      <c r="D28" s="10" t="s">
        <v>108</v>
      </c>
      <c r="E28" s="7" t="s">
        <v>109</v>
      </c>
    </row>
    <row r="29" s="1" customFormat="1" ht="63" customHeight="1" spans="1:5">
      <c r="A29" s="4">
        <v>27</v>
      </c>
      <c r="B29" s="8" t="s">
        <v>110</v>
      </c>
      <c r="C29" s="9" t="s">
        <v>111</v>
      </c>
      <c r="D29" s="10" t="s">
        <v>112</v>
      </c>
      <c r="E29" s="7" t="s">
        <v>113</v>
      </c>
    </row>
    <row r="30" s="1" customFormat="1" ht="55" customHeight="1" spans="1:5">
      <c r="A30" s="4">
        <v>28</v>
      </c>
      <c r="B30" s="8" t="s">
        <v>114</v>
      </c>
      <c r="C30" s="9" t="s">
        <v>115</v>
      </c>
      <c r="D30" s="10" t="s">
        <v>116</v>
      </c>
      <c r="E30" s="7" t="s">
        <v>117</v>
      </c>
    </row>
    <row r="31" s="1" customFormat="1" ht="40" customHeight="1" spans="1:5">
      <c r="A31" s="4">
        <v>29</v>
      </c>
      <c r="B31" s="8" t="s">
        <v>118</v>
      </c>
      <c r="C31" s="9" t="s">
        <v>119</v>
      </c>
      <c r="D31" s="10" t="s">
        <v>120</v>
      </c>
      <c r="E31" s="11" t="s">
        <v>121</v>
      </c>
    </row>
    <row r="32" s="1" customFormat="1" ht="51" customHeight="1" spans="1:5">
      <c r="A32" s="4">
        <v>30</v>
      </c>
      <c r="B32" s="7" t="s">
        <v>122</v>
      </c>
      <c r="C32" s="13" t="s">
        <v>123</v>
      </c>
      <c r="D32" s="23" t="s">
        <v>124</v>
      </c>
      <c r="E32" s="11" t="s">
        <v>125</v>
      </c>
    </row>
    <row r="33" s="1" customFormat="1" ht="59" customHeight="1" spans="1:5">
      <c r="A33" s="4">
        <v>31</v>
      </c>
      <c r="B33" s="12" t="s">
        <v>126</v>
      </c>
      <c r="C33" s="13" t="s">
        <v>127</v>
      </c>
      <c r="D33" s="13" t="s">
        <v>128</v>
      </c>
      <c r="E33" s="11" t="s">
        <v>129</v>
      </c>
    </row>
    <row r="34" s="1" customFormat="1" ht="40" customHeight="1" spans="1:5">
      <c r="A34" s="4">
        <v>32</v>
      </c>
      <c r="B34" s="8" t="s">
        <v>130</v>
      </c>
      <c r="C34" s="13" t="s">
        <v>131</v>
      </c>
      <c r="D34" s="8" t="s">
        <v>132</v>
      </c>
      <c r="E34" s="12" t="s">
        <v>133</v>
      </c>
    </row>
    <row r="35" s="1" customFormat="1" ht="49" customHeight="1" spans="1:5">
      <c r="A35" s="4">
        <v>33</v>
      </c>
      <c r="B35" s="5" t="s">
        <v>134</v>
      </c>
      <c r="C35" s="24" t="s">
        <v>135</v>
      </c>
      <c r="D35" s="25" t="s">
        <v>136</v>
      </c>
      <c r="E35" s="26" t="s">
        <v>137</v>
      </c>
    </row>
    <row r="36" s="1" customFormat="1" ht="40" customHeight="1" spans="1:5">
      <c r="A36" s="4">
        <v>34</v>
      </c>
      <c r="B36" s="8" t="s">
        <v>138</v>
      </c>
      <c r="C36" s="13" t="s">
        <v>139</v>
      </c>
      <c r="D36" s="8" t="s">
        <v>140</v>
      </c>
      <c r="E36" s="27" t="s">
        <v>141</v>
      </c>
    </row>
    <row r="37" s="1" customFormat="1" ht="40" customHeight="1" spans="1:5">
      <c r="A37" s="4">
        <v>35</v>
      </c>
      <c r="B37" s="12" t="s">
        <v>142</v>
      </c>
      <c r="C37" s="27" t="s">
        <v>143</v>
      </c>
      <c r="D37" s="12" t="s">
        <v>144</v>
      </c>
      <c r="E37" s="27" t="s">
        <v>145</v>
      </c>
    </row>
    <row r="38" s="1" customFormat="1" ht="40" customHeight="1" spans="1:5">
      <c r="A38" s="4">
        <v>36</v>
      </c>
      <c r="B38" s="28" t="s">
        <v>146</v>
      </c>
      <c r="C38" s="9" t="s">
        <v>147</v>
      </c>
      <c r="D38" s="28" t="s">
        <v>148</v>
      </c>
      <c r="E38" s="27" t="s">
        <v>149</v>
      </c>
    </row>
    <row r="39" s="1" customFormat="1" ht="40" customHeight="1" spans="1:5">
      <c r="A39" s="4">
        <v>37</v>
      </c>
      <c r="B39" s="27" t="s">
        <v>150</v>
      </c>
      <c r="C39" s="9" t="s">
        <v>151</v>
      </c>
      <c r="D39" s="28" t="s">
        <v>152</v>
      </c>
      <c r="E39" s="27" t="s">
        <v>153</v>
      </c>
    </row>
    <row r="40" s="1" customFormat="1" ht="40" customHeight="1" spans="1:5">
      <c r="A40" s="4">
        <v>38</v>
      </c>
      <c r="B40" s="29" t="s">
        <v>154</v>
      </c>
      <c r="C40" s="9" t="s">
        <v>155</v>
      </c>
      <c r="D40" s="28" t="s">
        <v>156</v>
      </c>
      <c r="E40" s="30" t="s">
        <v>157</v>
      </c>
    </row>
    <row r="41" s="1" customFormat="1" ht="40" customHeight="1" spans="1:5">
      <c r="A41" s="4">
        <v>39</v>
      </c>
      <c r="B41" s="31" t="s">
        <v>158</v>
      </c>
      <c r="C41" s="9" t="s">
        <v>159</v>
      </c>
      <c r="D41" s="32" t="s">
        <v>160</v>
      </c>
      <c r="E41" s="26" t="s">
        <v>161</v>
      </c>
    </row>
    <row r="42" s="1" customFormat="1" ht="40" customHeight="1" spans="1:5">
      <c r="A42" s="4">
        <v>40</v>
      </c>
      <c r="B42" s="33" t="s">
        <v>162</v>
      </c>
      <c r="C42" s="9" t="s">
        <v>163</v>
      </c>
      <c r="D42" s="34" t="s">
        <v>164</v>
      </c>
      <c r="E42" s="35" t="s">
        <v>165</v>
      </c>
    </row>
    <row r="43" s="1" customFormat="1" ht="40" customHeight="1" spans="1:5">
      <c r="A43" s="4">
        <v>41</v>
      </c>
      <c r="B43" s="12" t="s">
        <v>166</v>
      </c>
      <c r="C43" s="9" t="s">
        <v>167</v>
      </c>
      <c r="D43" s="12" t="s">
        <v>168</v>
      </c>
      <c r="E43" s="36" t="s">
        <v>169</v>
      </c>
    </row>
  </sheetData>
  <mergeCells count="1">
    <mergeCell ref="A1:E1"/>
  </mergeCells>
  <conditionalFormatting sqref="D4">
    <cfRule type="duplicateValues" dxfId="0" priority="3"/>
  </conditionalFormatting>
  <conditionalFormatting sqref="E4">
    <cfRule type="duplicateValues" dxfId="0" priority="1"/>
  </conditionalFormatting>
  <conditionalFormatting sqref="B3 B5:B12">
    <cfRule type="duplicateValues" dxfId="0" priority="5"/>
  </conditionalFormatting>
  <conditionalFormatting sqref="D3 D5:D12">
    <cfRule type="duplicateValues" dxfId="0" priority="4"/>
  </conditionalFormatting>
  <conditionalFormatting sqref="E3 E5:E12">
    <cfRule type="duplicateValues" dxfId="0" priority="2"/>
  </conditionalFormatting>
  <dataValidations count="1">
    <dataValidation type="custom" allowBlank="1" showErrorMessage="1" errorTitle="拒绝重复输入" error="当前输入的内容，与本区域的其他单元格内容重复。" sqref="B3 B4 B5:B12" errorStyle="warning">
      <formula1>COUNTIF($B:$B,B3)&lt;2</formula1>
    </dataValidation>
  </dataValidations>
  <pageMargins left="0.751388888888889" right="0.751388888888889" top="1" bottom="1" header="0.5" footer="0.5"/>
  <pageSetup paperSize="9" orientation="portrait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小熊的门牙</cp:lastModifiedBy>
  <dcterms:created xsi:type="dcterms:W3CDTF">2023-05-31T08:51:00Z</dcterms:created>
  <dcterms:modified xsi:type="dcterms:W3CDTF">2023-06-14T08:19:38Z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CAC84D0841F742D2A0F7FAF2EE521E8C_13</vt:lpwstr>
  </property>
  <property fmtid="{D5CDD505-2E9C-101B-9397-08002B2CF9AE}" pid="3" name="KSOProductBuildVer">
    <vt:lpwstr>2052-11.1.0.14309</vt:lpwstr>
  </property>
</Properties>
</file>