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500" tabRatio="618"/>
  </bookViews>
  <sheets>
    <sheet name="Sheet1" sheetId="1" r:id="rId1"/>
  </sheets>
  <definedNames>
    <definedName name="_xlnm._FilterDatabase" localSheetId="0" hidden="1">Sheet1!$A$3:$AE$1030</definedName>
  </definedNames>
  <calcPr calcId="144525" concurrentCalc="0"/>
</workbook>
</file>

<file path=xl/sharedStrings.xml><?xml version="1.0" encoding="utf-8"?>
<sst xmlns="http://schemas.openxmlformats.org/spreadsheetml/2006/main" count="5221">
  <si>
    <t>2023年晋安区食品监督抽检结果明细表</t>
  </si>
  <si>
    <t>抽样单编号</t>
  </si>
  <si>
    <t>食品大类（一级）</t>
  </si>
  <si>
    <t>食品亚类（二级）</t>
  </si>
  <si>
    <t>食品品种（三级）</t>
  </si>
  <si>
    <t>食品细类（四级）</t>
  </si>
  <si>
    <t>样品名称</t>
  </si>
  <si>
    <t>样品属性（预包装食品/食用农产品/餐饮食品/其他）</t>
  </si>
  <si>
    <t>商标</t>
  </si>
  <si>
    <t>规格型号</t>
  </si>
  <si>
    <t>生产日期/批号</t>
  </si>
  <si>
    <t>被抽样单位</t>
  </si>
  <si>
    <t>生产企业</t>
  </si>
  <si>
    <t>监督抽检结果</t>
  </si>
  <si>
    <t>承检机构</t>
  </si>
  <si>
    <t>备注</t>
  </si>
  <si>
    <t>抽样单位名称</t>
  </si>
  <si>
    <t>抽样单位地址</t>
  </si>
  <si>
    <t>所在省</t>
  </si>
  <si>
    <t>所在市</t>
  </si>
  <si>
    <t>所在县</t>
  </si>
  <si>
    <t>抽样环节（生产/流通/餐饮/网络）</t>
  </si>
  <si>
    <t>企业名称</t>
  </si>
  <si>
    <t>生产地址</t>
  </si>
  <si>
    <t>许可资质（生产许可证/流通许可证/餐饮许可证）</t>
  </si>
  <si>
    <t>监督抽检结论（合格/不合格）</t>
  </si>
  <si>
    <t>不合格项目名称</t>
  </si>
  <si>
    <t>不合格项目单位</t>
  </si>
  <si>
    <t>标准规定值/产品明示值</t>
  </si>
  <si>
    <t>实测值</t>
  </si>
  <si>
    <t>判定依据</t>
  </si>
  <si>
    <t>抽检报告编号</t>
  </si>
  <si>
    <t>XBJ23350111372506615</t>
  </si>
  <si>
    <t>食用农产品</t>
  </si>
  <si>
    <t>水产品</t>
  </si>
  <si>
    <t>其他水产品</t>
  </si>
  <si>
    <t>田鸡（其他水产品）</t>
  </si>
  <si>
    <t>/</t>
  </si>
  <si>
    <t>2023-06-13</t>
  </si>
  <si>
    <t>福州市晋安区令大侠餐饮店</t>
  </si>
  <si>
    <t>福建省福州市晋安区华林路257号福侨大厦1层裙房第一层商场（原座落鼓楼区华林路257号福侨大厦第一层商场）16（地下1层）04室-2</t>
  </si>
  <si>
    <t>福建</t>
  </si>
  <si>
    <t>福州</t>
  </si>
  <si>
    <t>晋安</t>
  </si>
  <si>
    <t>餐饮</t>
  </si>
  <si>
    <t>晋安区</t>
  </si>
  <si>
    <t>不合格</t>
  </si>
  <si>
    <t>恩诺沙星（以恩诺沙星与环丙沙星
之和计）</t>
  </si>
  <si>
    <t>μg/kg</t>
  </si>
  <si>
    <t>≤100</t>
  </si>
  <si>
    <t>GB 31650-2019《食品安全国家标准 食品中兽药最大残留限量》</t>
  </si>
  <si>
    <t>FZ23-JANQ32-012</t>
  </si>
  <si>
    <t>名成腾德检测服务（福州）有限公司</t>
  </si>
  <si>
    <t>XBJ23350111372506555</t>
  </si>
  <si>
    <t>鲜蛋</t>
  </si>
  <si>
    <t>鸡蛋</t>
  </si>
  <si>
    <t>2023-06-16</t>
  </si>
  <si>
    <t>福州市晋安区朝阳大酒楼</t>
  </si>
  <si>
    <t>福建省福州市晋安区新店镇福飞北路80号金银城广场1#楼三层</t>
  </si>
  <si>
    <t>氟苯尼考</t>
  </si>
  <si>
    <t>≤10</t>
  </si>
  <si>
    <t>GB 31650.1-2022《食品安全国家标准 食品中41 种兽药最大残留限量》</t>
  </si>
  <si>
    <t>FZ23-JANQ36-008</t>
  </si>
  <si>
    <t>XBJ23350111372507801</t>
  </si>
  <si>
    <t>田鸡</t>
  </si>
  <si>
    <t>2023-07-02</t>
  </si>
  <si>
    <t>福州市晋安区渔凤鱼庄餐饮店</t>
  </si>
  <si>
    <t>福建省福州市晋安区岳峰镇长乐北路136号福霞小区10#-12#连体楼1层29店面</t>
  </si>
  <si>
    <t>合格</t>
  </si>
  <si>
    <t>FZ23-JANQ32-017</t>
  </si>
  <si>
    <t>XBJ23350111372507833</t>
  </si>
  <si>
    <t>蔬菜</t>
  </si>
  <si>
    <t>茄果类蔬菜</t>
  </si>
  <si>
    <t>辣椒</t>
  </si>
  <si>
    <t>螺丝椒</t>
  </si>
  <si>
    <t>2023-07-04</t>
  </si>
  <si>
    <t>福州市晋安区福晋餐饮店</t>
  </si>
  <si>
    <t>福建省福州市晋安区长乐北路125-14号</t>
  </si>
  <si>
    <t>毒死蜱</t>
  </si>
  <si>
    <t>mg/kg</t>
  </si>
  <si>
    <t>≤0.02</t>
  </si>
  <si>
    <t>GB 2763-2021《食品安全国家标准 食品中农药最大残留限量》要求</t>
  </si>
  <si>
    <t>FZ23-JANQ33-015</t>
  </si>
  <si>
    <t>XBJ23350111372507865</t>
  </si>
  <si>
    <t>根茎类和薯芋类蔬菜</t>
  </si>
  <si>
    <t>姜</t>
  </si>
  <si>
    <t>2023-07-05</t>
  </si>
  <si>
    <t>柒鲜（福州）餐饮管理有限公司</t>
  </si>
  <si>
    <t>福建省福州市晋安区福峰路68号福州奥林匹克花园二期A地块国际交流中心第1层编号为5-103-1第二层编号为5-203、5-204、5-205商铺</t>
  </si>
  <si>
    <t>FZ23-JANQ33-016</t>
  </si>
  <si>
    <t>XBJ23350111372507904</t>
  </si>
  <si>
    <t>畜禽肉及副产品</t>
  </si>
  <si>
    <t>禽肉</t>
  </si>
  <si>
    <t>鸡肉</t>
  </si>
  <si>
    <t>清远鸡</t>
  </si>
  <si>
    <t>2023-07-12</t>
  </si>
  <si>
    <t>福州市探煲餐饮有限公司</t>
  </si>
  <si>
    <t>福建省福州市晋安区福新路中段312号江盛大楼一层334号店面</t>
  </si>
  <si>
    <t>FZ23-JANQ31-015</t>
  </si>
  <si>
    <t>XBJ23350111372507953</t>
  </si>
  <si>
    <t>2023-07-25</t>
  </si>
  <si>
    <t>福州市晋安区王庄阿咪日出餐饮店</t>
  </si>
  <si>
    <t>福建省福州市晋安区远洋路69号明居苑3#楼2层01商场</t>
  </si>
  <si>
    <t>FZ23-JANQ32-018</t>
  </si>
  <si>
    <t>XBJ23350111372507701</t>
  </si>
  <si>
    <t>海水产品</t>
  </si>
  <si>
    <t>海水鱼</t>
  </si>
  <si>
    <t>包公鱼（海水鱼）</t>
  </si>
  <si>
    <t>2023-07-27</t>
  </si>
  <si>
    <t>福州市晋安区吾闽宏晟餐饮有限公司</t>
  </si>
  <si>
    <t>福建省福州市晋安区鼓山镇福马路638号福盈两岸时尚创意园7#楼二层</t>
  </si>
  <si>
    <t>FZ23-JANQ32-019</t>
  </si>
  <si>
    <t>XBJ23350111372508802</t>
  </si>
  <si>
    <t>畜肉</t>
  </si>
  <si>
    <t>猪肉</t>
  </si>
  <si>
    <t>加工-带皮五花肉片（猪肉）</t>
  </si>
  <si>
    <t>2023-08-07</t>
  </si>
  <si>
    <t>晋安区本文餐饮店</t>
  </si>
  <si>
    <t>福建省福州市晋安区鼓山镇后屿路23号福兴楼1号—10店面</t>
  </si>
  <si>
    <t>FZ23-JANQ31-016</t>
  </si>
  <si>
    <t>XBJ23350111372508809</t>
  </si>
  <si>
    <t>海水虾</t>
  </si>
  <si>
    <t>明虾（海水虾）</t>
  </si>
  <si>
    <t>2023-08-05</t>
  </si>
  <si>
    <t>福州市晋安区桥头堡餐饮有限公司</t>
  </si>
  <si>
    <t>福建省福州市晋安区前横南路38号02店面</t>
  </si>
  <si>
    <t>FZ23-JANQ32-020</t>
  </si>
  <si>
    <t>XBJ23350111372508819</t>
  </si>
  <si>
    <t>2023-08-08</t>
  </si>
  <si>
    <t>福州市晋安区得醉意小吃店</t>
  </si>
  <si>
    <t>福建省福州市晋安区鼓山镇招贤路8号盛天鼓城25#楼1层06店面-2</t>
  </si>
  <si>
    <t>FZ23-JANQ33-019</t>
  </si>
  <si>
    <t>XBJ23350111372508810</t>
  </si>
  <si>
    <t>淡水产品</t>
  </si>
  <si>
    <t>淡水虾</t>
  </si>
  <si>
    <t>草虾（淡水虾）</t>
  </si>
  <si>
    <t>FZ23-JANQ32-021</t>
  </si>
  <si>
    <t>XBJ23350111372508842</t>
  </si>
  <si>
    <t>牛蛙（其他水产品）</t>
  </si>
  <si>
    <t>福州市晋安区贤南餐饮店</t>
  </si>
  <si>
    <t>福建省福州市晋安区招贤路8号盛天鼓城16#楼1层08店面-1</t>
  </si>
  <si>
    <t>FZ23-JANQ32-022</t>
  </si>
  <si>
    <t>XBJ23350111372508844</t>
  </si>
  <si>
    <t>牛肉</t>
  </si>
  <si>
    <t>阿根廷4407连肝肉（牛肉）</t>
  </si>
  <si>
    <t>FZ23-JANQ31-017</t>
  </si>
  <si>
    <t>XBJ23350111372508813</t>
  </si>
  <si>
    <t>生姜</t>
  </si>
  <si>
    <t>FZ23-JANQ33-018</t>
  </si>
  <si>
    <t>XBJ23350111372508887</t>
  </si>
  <si>
    <t>牛蛙</t>
  </si>
  <si>
    <t>2023-08-14</t>
  </si>
  <si>
    <t>晋安区藕然间餐饮店</t>
  </si>
  <si>
    <t>福建省福州市晋安区鼓山镇招贤路118号江南新城2#楼1层03店面</t>
  </si>
  <si>
    <t>FZ23-JANQ32-023</t>
  </si>
  <si>
    <t>XBJ23350111372508409</t>
  </si>
  <si>
    <t>鳞茎类蔬菜</t>
  </si>
  <si>
    <t>葱</t>
  </si>
  <si>
    <t>大葱</t>
  </si>
  <si>
    <t>2023-08-13</t>
  </si>
  <si>
    <t>福州市晋安区星光耀餐厅</t>
  </si>
  <si>
    <t>福建省福州市晋安区岳峰镇竹屿路6号东二环泰禾城市广场22号楼第伍层L520A商铺</t>
  </si>
  <si>
    <t>FZ23-JANQ33-021</t>
  </si>
  <si>
    <t>XBJ23350111372508410</t>
  </si>
  <si>
    <t>噻虫胺</t>
  </si>
  <si>
    <t>≤0.2</t>
  </si>
  <si>
    <t>FZ23-JANQ33-022</t>
  </si>
  <si>
    <t>XBJ23350111372508014</t>
  </si>
  <si>
    <t>青辣椒</t>
  </si>
  <si>
    <t>福州市晋安区农家乐食中福酒楼</t>
  </si>
  <si>
    <t>福建省福州市晋安区连洋路123号好来屋12号楼1层12-14店面，2层01-12店面，3层12-13店面</t>
  </si>
  <si>
    <t>FZ23-JANQ33-020</t>
  </si>
  <si>
    <t>XBJ23350111372508897</t>
  </si>
  <si>
    <t>九节虾（海水虾）</t>
  </si>
  <si>
    <t>福州皖福楼餐饮有限公司</t>
  </si>
  <si>
    <t>福建省福州市晋安区鼓山镇后浦村489号11#楼裙楼四层</t>
  </si>
  <si>
    <t>FZ23-JANQ32-024</t>
  </si>
  <si>
    <t>XBJ23350111372508028</t>
  </si>
  <si>
    <t>鸭肉</t>
  </si>
  <si>
    <t>大番鸭</t>
  </si>
  <si>
    <t>2023-08-17</t>
  </si>
  <si>
    <t>福州佳秾酒店管理有限责任公司福州分公司</t>
  </si>
  <si>
    <t>福建省福州市晋安区岳峰镇洋头尾路3号B2层至21层</t>
  </si>
  <si>
    <t>FZ23-JANQ31-021</t>
  </si>
  <si>
    <t>XBJ23350111372508027</t>
  </si>
  <si>
    <t>鲜牛腱子（牛肉）</t>
  </si>
  <si>
    <t>FZ23-JANQ31-020</t>
  </si>
  <si>
    <t>XBJ23350111372506788</t>
  </si>
  <si>
    <t>红小米椒</t>
  </si>
  <si>
    <t>2023-06-10</t>
  </si>
  <si>
    <t>福州市晋安区旺牛餐饮店</t>
  </si>
  <si>
    <t>福建省福州市晋安区象园街道长乐中路157号兴元小区1-3#楼连体二层266#店面</t>
  </si>
  <si>
    <t>≤0.05</t>
  </si>
  <si>
    <t>FZ23-JACQ33-047</t>
  </si>
  <si>
    <t>XBJ23350111372506505</t>
  </si>
  <si>
    <t>山药</t>
  </si>
  <si>
    <t>2023-06-12</t>
  </si>
  <si>
    <t>晋安区好汉餐饮店</t>
  </si>
  <si>
    <t>福建省福州市晋安区新店镇西园村西园9号一楼3号店（103）</t>
  </si>
  <si>
    <t>FZ23-JACQ33-052</t>
  </si>
  <si>
    <t>XBJ23350111372506605</t>
  </si>
  <si>
    <t>福州市晋安区廖光宏餐饮店</t>
  </si>
  <si>
    <t>福建省福州市晋安区新店镇秀山路63号1号楼一至四层楼</t>
  </si>
  <si>
    <t>FZ23-JACQ33-055</t>
  </si>
  <si>
    <t>XBJ23350111372506526</t>
  </si>
  <si>
    <t>2023-05-26</t>
  </si>
  <si>
    <t>晋安区岭里沐里山庄</t>
  </si>
  <si>
    <t>福建省福州市晋安区宦溪镇宜夏村梁厝5号-1</t>
  </si>
  <si>
    <t>FZ23-JACQ33-060</t>
  </si>
  <si>
    <t>XBJ23350111372506556</t>
  </si>
  <si>
    <t>青椒</t>
  </si>
  <si>
    <t>FZ23-JACQ33-072</t>
  </si>
  <si>
    <t>XBJ23350111372506557</t>
  </si>
  <si>
    <t>咪鲜胺和咪鲜胺锰盐</t>
  </si>
  <si>
    <t xml:space="preserve">≤0.3 </t>
  </si>
  <si>
    <t>FZ23-JACQ33-073</t>
  </si>
  <si>
    <t>XBJ23350111372507810</t>
  </si>
  <si>
    <t>速冻食品</t>
  </si>
  <si>
    <t>速冻调制食品</t>
  </si>
  <si>
    <t>速冻调制水产制品</t>
  </si>
  <si>
    <t>火锅黑鱼片（速冻）</t>
  </si>
  <si>
    <t>预包装食品</t>
  </si>
  <si>
    <t>长庆楼</t>
  </si>
  <si>
    <t>250g/袋</t>
  </si>
  <si>
    <t>2023-03-16</t>
  </si>
  <si>
    <t>福州市晋安区余俪火锅店</t>
  </si>
  <si>
    <t>福建省福州市晋安区岳峰镇长乐北路136号福霞小区10#-12#连接体1层20、21店面</t>
  </si>
  <si>
    <t>武汉大东门水产贸易有限公司</t>
  </si>
  <si>
    <t>武汉市黄陂区罗汉镇坦皮村</t>
  </si>
  <si>
    <t>湖北</t>
  </si>
  <si>
    <t>武汉</t>
  </si>
  <si>
    <t>黄陂区</t>
  </si>
  <si>
    <t>FZ23-JACQ11-012</t>
  </si>
  <si>
    <t>XBJ23350111372507805</t>
  </si>
  <si>
    <t>食用油、油脂及其制品</t>
  </si>
  <si>
    <t>食用植物油</t>
  </si>
  <si>
    <t>大豆油</t>
  </si>
  <si>
    <t>一级大豆油</t>
  </si>
  <si>
    <t>顺添旺</t>
  </si>
  <si>
    <t>18.8升/瓶</t>
  </si>
  <si>
    <t>2023-06-23</t>
  </si>
  <si>
    <t>福州市顺添旺粮油食品有限公司</t>
  </si>
  <si>
    <t>福州市仓山区金山投资区金工路1号</t>
  </si>
  <si>
    <t>仓山区</t>
  </si>
  <si>
    <t>FZ23-JACQ02-039</t>
  </si>
  <si>
    <t>XBJ23350111372507807</t>
  </si>
  <si>
    <t>调味品</t>
  </si>
  <si>
    <t>食盐</t>
  </si>
  <si>
    <t>食用盐</t>
  </si>
  <si>
    <t>普通食用盐</t>
  </si>
  <si>
    <t>精选自然盐（食用盐）</t>
  </si>
  <si>
    <t>闽盐</t>
  </si>
  <si>
    <t>350g/袋</t>
  </si>
  <si>
    <t>2022-03-12</t>
  </si>
  <si>
    <t>福建省莆田市晶秀轻化有限公司</t>
  </si>
  <si>
    <t>福建省莆田市秀屿区东峤镇霞西村小海星530号</t>
  </si>
  <si>
    <t>莆田</t>
  </si>
  <si>
    <t>秀屿区</t>
  </si>
  <si>
    <t>FZ23-JACQ03-100</t>
  </si>
  <si>
    <t>XBJ23350111372507813</t>
  </si>
  <si>
    <t>餐饮食品</t>
  </si>
  <si>
    <t>肉制品(自制)</t>
  </si>
  <si>
    <t>熟肉制品(自制)</t>
  </si>
  <si>
    <t>油炸肉类(自制)</t>
  </si>
  <si>
    <t>小酥肉</t>
  </si>
  <si>
    <t>2023-07-03</t>
  </si>
  <si>
    <t>FZ23-JACQ04-009</t>
  </si>
  <si>
    <t>XBJ23350111372507816</t>
  </si>
  <si>
    <t>餐饮具</t>
  </si>
  <si>
    <t>复用餐饮具</t>
  </si>
  <si>
    <t>复用餐饮具(餐馆自行消毒)</t>
  </si>
  <si>
    <t>复用餐饮具（碗）</t>
  </si>
  <si>
    <t>FZ23-JACQ41-019</t>
  </si>
  <si>
    <t>XBJ23350111372507827</t>
  </si>
  <si>
    <t>福州柴塘餐饮有限公司</t>
  </si>
  <si>
    <t>福建省福州市晋安区福新中路126号岳峰工贸综合楼一层商场西起往东第五间门面</t>
  </si>
  <si>
    <t>FZ23-JACQ41-022</t>
  </si>
  <si>
    <t>XBJ23350111372507820</t>
  </si>
  <si>
    <t>福州晋安区强叔餐饮店</t>
  </si>
  <si>
    <t>福建省福州市晋安区福新中路126号岳峰工贸综合楼一层西起往东第二间门面-1</t>
  </si>
  <si>
    <t>FZ23-JACQ31-035</t>
  </si>
  <si>
    <t>XBJ23350111372507828</t>
  </si>
  <si>
    <t>复用餐饮具（汤勺）</t>
  </si>
  <si>
    <t>FZ23-JACQ41-023</t>
  </si>
  <si>
    <t>XBJ23350111372507832</t>
  </si>
  <si>
    <t>蒜香小排</t>
  </si>
  <si>
    <t>FZ23-JACQ04-010</t>
  </si>
  <si>
    <t>XBJ23350111372507822</t>
  </si>
  <si>
    <t>调味料</t>
  </si>
  <si>
    <t>液体复合调味料</t>
  </si>
  <si>
    <t>蚝油、虾油、鱼露</t>
  </si>
  <si>
    <t>泰国风味原汁鱼露</t>
  </si>
  <si>
    <t>凤球唛</t>
  </si>
  <si>
    <t>750毫升/瓶</t>
  </si>
  <si>
    <t>2023-04-06</t>
  </si>
  <si>
    <t>东莞市永益食品有限公司</t>
  </si>
  <si>
    <t>广东省东莞市厚街镇福东路19号</t>
  </si>
  <si>
    <t>广东</t>
  </si>
  <si>
    <t>东莞</t>
  </si>
  <si>
    <t>厚街</t>
  </si>
  <si>
    <t>FZ23-JACQ03-102</t>
  </si>
  <si>
    <t>XBJ23350111372507844</t>
  </si>
  <si>
    <t>饮料(自制)</t>
  </si>
  <si>
    <t>果蔬汁类及其饮料(自制)</t>
  </si>
  <si>
    <t>鲜榨西瓜汁</t>
  </si>
  <si>
    <t>约500ml/瓶</t>
  </si>
  <si>
    <t>福州市晋安区珍品果屋食品店</t>
  </si>
  <si>
    <t>福建省福州市晋安区岳峰镇桂香街66号桂香山庄A#楼1层07店面-8</t>
  </si>
  <si>
    <t>FZ23-JACQ06-074</t>
  </si>
  <si>
    <t>XBJ23350111372507834</t>
  </si>
  <si>
    <t>胡萝卜</t>
  </si>
  <si>
    <t>红萝卜</t>
  </si>
  <si>
    <t>FZ23-JACQ33-109</t>
  </si>
  <si>
    <t>XBJ23350111372507837</t>
  </si>
  <si>
    <t>瓜类蔬菜</t>
  </si>
  <si>
    <t>黄瓜</t>
  </si>
  <si>
    <t>FZ23-JACQ33-110</t>
  </si>
  <si>
    <t>XBJ23350111372507846</t>
  </si>
  <si>
    <t>约500ml/杯</t>
  </si>
  <si>
    <t>福州市晋安区兴丰水果店</t>
  </si>
  <si>
    <t>福建省福州市晋安区岳峰镇福新中路68号丰泽园5#楼2#店面-4</t>
  </si>
  <si>
    <t>FZ23-JACQ06-076</t>
  </si>
  <si>
    <t>XBJ23350111372507839</t>
  </si>
  <si>
    <t>豆类蔬菜</t>
  </si>
  <si>
    <t>豇豆</t>
  </si>
  <si>
    <t>长豆（豇豆）</t>
  </si>
  <si>
    <t>FZ23-JACQ33-111</t>
  </si>
  <si>
    <t>XBJ23350111372507840</t>
  </si>
  <si>
    <t>叶菜类蔬菜</t>
  </si>
  <si>
    <t>大白菜</t>
  </si>
  <si>
    <t>白菜</t>
  </si>
  <si>
    <t>FZ23-JACQ33-108</t>
  </si>
  <si>
    <t>XBJ23350111372507835</t>
  </si>
  <si>
    <t>小葱</t>
  </si>
  <si>
    <t>FZ23-JACQ33-114</t>
  </si>
  <si>
    <t>XBJ23350111372507852</t>
  </si>
  <si>
    <t>其他熟肉类(自制)</t>
  </si>
  <si>
    <t>金丝梅菜扣肉</t>
  </si>
  <si>
    <t>约300g/份</t>
  </si>
  <si>
    <t>2023-07-06</t>
  </si>
  <si>
    <t>福州市晋安区翁玲平餐饮店</t>
  </si>
  <si>
    <t>福建省福州市晋安区新店镇福峰路68号福州奥林匹克花园二期A地块国际交流中心1层5-104、5-105号商铺</t>
  </si>
  <si>
    <t>FZ23-JACQ04-012</t>
  </si>
  <si>
    <t>XBJ23350111372507847</t>
  </si>
  <si>
    <t>油麦菜</t>
  </si>
  <si>
    <t>FZ23-JACQ33-115</t>
  </si>
  <si>
    <t>XBJ23350111372507850</t>
  </si>
  <si>
    <t>酱油</t>
  </si>
  <si>
    <t>草菇老抽（酿造酱油）</t>
  </si>
  <si>
    <t>金龙鱼</t>
  </si>
  <si>
    <t>1.8L/瓶</t>
  </si>
  <si>
    <t>2023-05-02</t>
  </si>
  <si>
    <t>丸庄金龙鱼（泰州）食品工业有限公司</t>
  </si>
  <si>
    <t>江苏省泰州市高港区永安洲镇疏港北路18号</t>
  </si>
  <si>
    <t>江苏</t>
  </si>
  <si>
    <t>泰州</t>
  </si>
  <si>
    <t>医药高新区（高港区）</t>
  </si>
  <si>
    <t>FZ23-JACQ03-103</t>
  </si>
  <si>
    <t>XBJ23350111372507849</t>
  </si>
  <si>
    <t>餐饮用盐（食用盐）</t>
  </si>
  <si>
    <t>1kg/袋</t>
  </si>
  <si>
    <t>2022-07-12</t>
  </si>
  <si>
    <t>福建省晶浦轻化有限公司</t>
  </si>
  <si>
    <t>福建省漳浦县竹岐南屿路120号</t>
  </si>
  <si>
    <t>漳州</t>
  </si>
  <si>
    <t>漳浦</t>
  </si>
  <si>
    <t>FZ23-JACQ03-104</t>
  </si>
  <si>
    <t>XBJ23350111372507851</t>
  </si>
  <si>
    <t>约175g/份</t>
  </si>
  <si>
    <t>FZ23-JACQ04-011</t>
  </si>
  <si>
    <t>XBJ23350111372507853</t>
  </si>
  <si>
    <t>食用油、油脂及其制品(自制)</t>
  </si>
  <si>
    <t>煎炸过程用油</t>
  </si>
  <si>
    <t>FZ23-JACQ02-047</t>
  </si>
  <si>
    <t>XBJ23350111372507855</t>
  </si>
  <si>
    <t>FZ23-JACQ41-025</t>
  </si>
  <si>
    <t>XBJ23350111372507859</t>
  </si>
  <si>
    <t>复用餐饮具（盘）</t>
  </si>
  <si>
    <t>福州四方桌咏盛餐饮有限公司</t>
  </si>
  <si>
    <t>福建省福州市晋安区福峰路68号的福州奥林匹克花园二期A地块国际交流中心第2层编号为5-211</t>
  </si>
  <si>
    <t>FZ23-JACQ41-029</t>
  </si>
  <si>
    <t>XBJ23350111372507804</t>
  </si>
  <si>
    <t>食醋</t>
  </si>
  <si>
    <t>镇江陈醋</t>
  </si>
  <si>
    <t>500ml/瓶</t>
  </si>
  <si>
    <t>2023-02-25</t>
  </si>
  <si>
    <t>镇江市恒兴醋业有限公司</t>
  </si>
  <si>
    <t>丹阳市珥陵镇中仙村中东路</t>
  </si>
  <si>
    <t>镇江</t>
  </si>
  <si>
    <t>丹阳</t>
  </si>
  <si>
    <t>FZ23-JACQ03-099</t>
  </si>
  <si>
    <t>XBJ23350111372507808</t>
  </si>
  <si>
    <t>复用餐饮具(集中清洗消毒服务单位消毒)</t>
  </si>
  <si>
    <t>复用餐饮具（套）</t>
  </si>
  <si>
    <t>2023-06-27</t>
  </si>
  <si>
    <t>万洁（福州）保洁有限公司</t>
  </si>
  <si>
    <t>福州市闽侯县祥谦镇林森大道8号</t>
  </si>
  <si>
    <t>闽侯</t>
  </si>
  <si>
    <t>FZ23-JACQ41-017</t>
  </si>
  <si>
    <t>XBJ23350111372507814</t>
  </si>
  <si>
    <t>FZ23-JACQ02-042</t>
  </si>
  <si>
    <t>XBJ23350111372507803</t>
  </si>
  <si>
    <t>生抽酱油（酿造酱油）</t>
  </si>
  <si>
    <t>1.9L/瓶</t>
  </si>
  <si>
    <t>2023-03-20</t>
  </si>
  <si>
    <t>佛山市海天（高明）调味食品有限公司</t>
  </si>
  <si>
    <t>广东省佛山市高明区沧江工业园东园</t>
  </si>
  <si>
    <t>佛山</t>
  </si>
  <si>
    <t>高明区</t>
  </si>
  <si>
    <t>FZ23-JACQ03-098</t>
  </si>
  <si>
    <t>XBJ23350111372507809</t>
  </si>
  <si>
    <t>豆芽</t>
  </si>
  <si>
    <t>FZ23-JACQ33-107</t>
  </si>
  <si>
    <t>XBJ23350111372507806</t>
  </si>
  <si>
    <t>FZ23-JACQ02-040</t>
  </si>
  <si>
    <t>XBJ23350111372507815</t>
  </si>
  <si>
    <t>复用餐饮具（杯）</t>
  </si>
  <si>
    <t>FZ23-JACQ41-018</t>
  </si>
  <si>
    <t>XBJ23350111372507812</t>
  </si>
  <si>
    <t>食用植物调和油</t>
  </si>
  <si>
    <t>2023-05-29</t>
  </si>
  <si>
    <t>重庆超俊粮油有限公司</t>
  </si>
  <si>
    <t>重庆市巴南区一品街道四桥村5组</t>
  </si>
  <si>
    <t>重庆</t>
  </si>
  <si>
    <t>巴南</t>
  </si>
  <si>
    <t>FZ23-JACQ02-041</t>
  </si>
  <si>
    <t>XBJ23350111372507817</t>
  </si>
  <si>
    <t>FZ23-JACQ41-020</t>
  </si>
  <si>
    <t>XBJ23350111372507831</t>
  </si>
  <si>
    <t>10升/桶</t>
  </si>
  <si>
    <t>2023-06-01</t>
  </si>
  <si>
    <t>泉州福海粮油工业有限公司</t>
  </si>
  <si>
    <t>福建省泉州市泉港区沙格码头</t>
  </si>
  <si>
    <t>泉州</t>
  </si>
  <si>
    <t>泉港区</t>
  </si>
  <si>
    <t>FZ23-JACQ02-044</t>
  </si>
  <si>
    <t>XBJ23350111372507826</t>
  </si>
  <si>
    <t>FZ23-JACQ41-021</t>
  </si>
  <si>
    <t>XBJ23350111372507830</t>
  </si>
  <si>
    <t>粮食加工品</t>
  </si>
  <si>
    <t>大米</t>
  </si>
  <si>
    <t>秋田小町米</t>
  </si>
  <si>
    <t>松花雪</t>
  </si>
  <si>
    <t>25kg/袋</t>
  </si>
  <si>
    <t>2023-06-02</t>
  </si>
  <si>
    <t>德惠市德阳米业有限公司</t>
  </si>
  <si>
    <t>吉林省长春市德惠市朝阳乡团林村</t>
  </si>
  <si>
    <t>吉林</t>
  </si>
  <si>
    <t>长春</t>
  </si>
  <si>
    <t>德惠</t>
  </si>
  <si>
    <t>FZ23-JACQ01-066</t>
  </si>
  <si>
    <t>XBJ23350111372507829</t>
  </si>
  <si>
    <t>FZ23-JACQ02-045</t>
  </si>
  <si>
    <t>XBJ23350111372507824</t>
  </si>
  <si>
    <t>FZ23-JACQ02-043</t>
  </si>
  <si>
    <t>XBJ23350111372507818</t>
  </si>
  <si>
    <t>畜副产品</t>
  </si>
  <si>
    <t>其他畜副产品</t>
  </si>
  <si>
    <t>猪心</t>
  </si>
  <si>
    <t>FZ23-JACQ31-033</t>
  </si>
  <si>
    <t>XBJ23350111372507821</t>
  </si>
  <si>
    <t>绿源巧媳妇</t>
  </si>
  <si>
    <t>2023-04-24</t>
  </si>
  <si>
    <t>前郭县绿之源米业有限公司</t>
  </si>
  <si>
    <t>吉林省松原市前郭县郭尔罗斯工业集中区（鲜丰村）</t>
  </si>
  <si>
    <t>松原</t>
  </si>
  <si>
    <t>前郭尔罗斯</t>
  </si>
  <si>
    <t>FZ23-JACQ01-065</t>
  </si>
  <si>
    <t>XBJ23350111372507819</t>
  </si>
  <si>
    <t>猪肝</t>
  </si>
  <si>
    <t>FZ23-JACQ31-034</t>
  </si>
  <si>
    <t>XBJ23350111372507841</t>
  </si>
  <si>
    <t>2023-05-23</t>
  </si>
  <si>
    <t>FZ23-JACQ01-067</t>
  </si>
  <si>
    <t>XBJ23350111372507836</t>
  </si>
  <si>
    <t>茄子</t>
  </si>
  <si>
    <t>FZ23-JACQ33-112</t>
  </si>
  <si>
    <t>XBJ23350111372507823</t>
  </si>
  <si>
    <t>2023-04-27</t>
  </si>
  <si>
    <t>FZ23-JACQ03-101</t>
  </si>
  <si>
    <t>XBJ23350111372507838</t>
  </si>
  <si>
    <t>芹菜</t>
  </si>
  <si>
    <t>FZ23-JACQ33-113</t>
  </si>
  <si>
    <t>XBJ23350111372507842</t>
  </si>
  <si>
    <t>FZ23-JACQ02-046</t>
  </si>
  <si>
    <t>XBJ23350111372507843</t>
  </si>
  <si>
    <t>鲜榨橙汁</t>
  </si>
  <si>
    <t>FZ23-JACQ06-075</t>
  </si>
  <si>
    <t>XBJ23350111372507802</t>
  </si>
  <si>
    <t>饮料</t>
  </si>
  <si>
    <t>果蔬汁类及其饮料</t>
  </si>
  <si>
    <t>初饮果粒复合葡萄汁饮品</t>
  </si>
  <si>
    <t>500克/罐</t>
  </si>
  <si>
    <t>2023-05-17</t>
  </si>
  <si>
    <t>山东初饮生物科技有限公司</t>
  </si>
  <si>
    <t>山东省烟台市莱山区源盛路8号</t>
  </si>
  <si>
    <t>山东</t>
  </si>
  <si>
    <t>烟台</t>
  </si>
  <si>
    <t>莱山区</t>
  </si>
  <si>
    <t>FZ23-JACQ06-073</t>
  </si>
  <si>
    <t>XBJ23350111372507854</t>
  </si>
  <si>
    <t>FZ23-JACQ41-024</t>
  </si>
  <si>
    <t>XBJ23350111372507856</t>
  </si>
  <si>
    <t>FZ23-JACQ41-026</t>
  </si>
  <si>
    <t>XBJ23350111372507857</t>
  </si>
  <si>
    <t>FZ23-JACQ41-027</t>
  </si>
  <si>
    <t>XBJ23350111372507858</t>
  </si>
  <si>
    <t>FZ23-JACQ41-028</t>
  </si>
  <si>
    <t>XBJ23350111372507861</t>
  </si>
  <si>
    <t>酸菜扣肉</t>
  </si>
  <si>
    <t>约280g/份</t>
  </si>
  <si>
    <t>FZ23-JACQ04-013</t>
  </si>
  <si>
    <t>XBJ23350111372507848</t>
  </si>
  <si>
    <t>FZ23-JACQ33-116</t>
  </si>
  <si>
    <t>XBJ23350111372507860</t>
  </si>
  <si>
    <t>五常大米</t>
  </si>
  <si>
    <t>刘老七</t>
  </si>
  <si>
    <t>10kg/袋</t>
  </si>
  <si>
    <t>2023-05-16</t>
  </si>
  <si>
    <t>五常市刘氏米业有限公司</t>
  </si>
  <si>
    <t>黑龙江省五常市龙凤山镇石庙子村</t>
  </si>
  <si>
    <t>黑龙江</t>
  </si>
  <si>
    <t>哈尔滨</t>
  </si>
  <si>
    <t>五常</t>
  </si>
  <si>
    <t>FZ23-JACQ01-068</t>
  </si>
  <si>
    <t>XBJ23350111372507811</t>
  </si>
  <si>
    <t>鲜虾滑</t>
  </si>
  <si>
    <t>三鲸岛</t>
  </si>
  <si>
    <t>500g/袋</t>
  </si>
  <si>
    <t>2023-06-19</t>
  </si>
  <si>
    <t>漳浦县闽鲜冷冻有限公司</t>
  </si>
  <si>
    <t>福建省漳州市漳浦县旧镇镇秦溪村秦溪218号</t>
  </si>
  <si>
    <t>FZ23-JACQ11-013</t>
  </si>
  <si>
    <t>XBJ23350111372507825</t>
  </si>
  <si>
    <t>速冻面米食品</t>
  </si>
  <si>
    <t>速冻面米熟制品</t>
  </si>
  <si>
    <t>韭菜煎饺（速冻熟制面米制品）</t>
  </si>
  <si>
    <t>560克（16个装）/袋</t>
  </si>
  <si>
    <t>广州市汇沣园食品有限公司</t>
  </si>
  <si>
    <t>广州市花都区新华街清布村南阳庄二十一队南2号</t>
  </si>
  <si>
    <t>广州</t>
  </si>
  <si>
    <t>花都区</t>
  </si>
  <si>
    <t>FZ23-JACQ11-014</t>
  </si>
  <si>
    <t>XBJ23350111372507863</t>
  </si>
  <si>
    <t>海水蟹</t>
  </si>
  <si>
    <t>兰公蟹（海水蟹）</t>
  </si>
  <si>
    <t>FZ23-JACQ32-049</t>
  </si>
  <si>
    <t>XBJ23350111372507872</t>
  </si>
  <si>
    <t>复用餐饮具（碟）</t>
  </si>
  <si>
    <t>2023-07-07</t>
  </si>
  <si>
    <t>大肠菌群</t>
  </si>
  <si>
    <t>/50cm²</t>
  </si>
  <si>
    <t>不得检出</t>
  </si>
  <si>
    <t>检出</t>
  </si>
  <si>
    <t>GB 14934-2016《食品安全国家标准 消毒餐(饮)具》</t>
  </si>
  <si>
    <t>FZ23-JACQ41-033</t>
  </si>
  <si>
    <t>XBJ23350111372507867</t>
  </si>
  <si>
    <t>2023-05-08</t>
  </si>
  <si>
    <t>FZ23-JACQ03-105</t>
  </si>
  <si>
    <t>XBJ23350111372507870</t>
  </si>
  <si>
    <t>FZ23-JACQ41-031</t>
  </si>
  <si>
    <t>XBJ23350111372507871</t>
  </si>
  <si>
    <t>FZ23-JACQ41-032</t>
  </si>
  <si>
    <t>XBJ23350111372507876</t>
  </si>
  <si>
    <t>复用餐饮具（方碗）</t>
  </si>
  <si>
    <t>福州市晋安区井里餐饮店</t>
  </si>
  <si>
    <t>福建省福州市晋安区新店镇福峰路68号福州奥林匹克花园二期A地块国际交流中心5-107号商铺</t>
  </si>
  <si>
    <t>FZ23-JACQ41-037</t>
  </si>
  <si>
    <t>XBJ23350111372507877</t>
  </si>
  <si>
    <t>FZ23-JACQ02-048</t>
  </si>
  <si>
    <t>XBJ23350111372507878</t>
  </si>
  <si>
    <t>金标生抽（酿造酱油）</t>
  </si>
  <si>
    <t>2022-10-18</t>
  </si>
  <si>
    <t>FZ23-JACQ03-107</t>
  </si>
  <si>
    <t>XBJ23350111372507866</t>
  </si>
  <si>
    <t>FZ23-JACQ32-051</t>
  </si>
  <si>
    <t>XBJ23350111372507864</t>
  </si>
  <si>
    <t>FZ23-JACQ32-050</t>
  </si>
  <si>
    <t>XBJ23350111372507869</t>
  </si>
  <si>
    <t>FZ23-JACQ41-030</t>
  </si>
  <si>
    <t>XBJ23350111372507868</t>
  </si>
  <si>
    <t>2022-03-09</t>
  </si>
  <si>
    <t>FZ23-JACQ03-106</t>
  </si>
  <si>
    <t>XBJ23350111372507874</t>
  </si>
  <si>
    <t>FZ23-JACQ41-035</t>
  </si>
  <si>
    <t>XBJ23350111372507875</t>
  </si>
  <si>
    <t>FZ23-JACQ41-036</t>
  </si>
  <si>
    <t>XBJ23350111372507873</t>
  </si>
  <si>
    <t>FZ23-JACQ41-034</t>
  </si>
  <si>
    <t>XBJ23350111372507862</t>
  </si>
  <si>
    <t>免浆黑鱼片</t>
  </si>
  <si>
    <t>诚信诚</t>
  </si>
  <si>
    <t>450g/袋</t>
  </si>
  <si>
    <t>2023-05-24</t>
  </si>
  <si>
    <t>阳江市信诚水产有限公司</t>
  </si>
  <si>
    <t>阳春市春城街道大岗脚园区B4地块（食品车间）</t>
  </si>
  <si>
    <t>阳江</t>
  </si>
  <si>
    <t>阳春</t>
  </si>
  <si>
    <t>FZ23-JACQ11-015</t>
  </si>
  <si>
    <t>XBJ23350111372507881</t>
  </si>
  <si>
    <t>晋安区周麻婆餐饮店</t>
  </si>
  <si>
    <t>福建省福州市晋安区福新中路312号江盛大厦1楼</t>
  </si>
  <si>
    <t>FZ23-JACQ41-040</t>
  </si>
  <si>
    <t>XBJ23350111372507882</t>
  </si>
  <si>
    <t>小酥肉（油炸肉类）</t>
  </si>
  <si>
    <t>FZ23-JACQ04-014</t>
  </si>
  <si>
    <t>XBJ23350111372507879</t>
  </si>
  <si>
    <t>复用餐饮具（铁杯）</t>
  </si>
  <si>
    <t>FZ23-JACQ41-038</t>
  </si>
  <si>
    <t>XBJ23350111372507890</t>
  </si>
  <si>
    <t>梨汁</t>
  </si>
  <si>
    <t>约350ml/瓶</t>
  </si>
  <si>
    <t>福州市晋安区日日万水果店</t>
  </si>
  <si>
    <t>福建省福州市晋安区国货东段北侧象园村内东泰安置房100店面</t>
  </si>
  <si>
    <t>FZ23-JACQ06-079</t>
  </si>
  <si>
    <t>XBJ23350111372507880</t>
  </si>
  <si>
    <t>复用餐饮具（塑料杯）</t>
  </si>
  <si>
    <t>FZ23-JACQ41-039</t>
  </si>
  <si>
    <t>XBJ23350111372507884</t>
  </si>
  <si>
    <t>FZ23-JACQ02-050</t>
  </si>
  <si>
    <t>XBJ23350111372507883</t>
  </si>
  <si>
    <t>2023-06-28</t>
  </si>
  <si>
    <t>FZ23-JACQ02-049</t>
  </si>
  <si>
    <t>XBJ23350111372507885</t>
  </si>
  <si>
    <t>福建省漳浦县竹屿南屿路120号</t>
  </si>
  <si>
    <t>FZ23-JACQ03-108</t>
  </si>
  <si>
    <t>XBJ23350111372507887</t>
  </si>
  <si>
    <t>330g/袋</t>
  </si>
  <si>
    <t>2023-06-26</t>
  </si>
  <si>
    <t>中山市大成冷冻食品有限公司</t>
  </si>
  <si>
    <t>广东省中山市港口镇福田十路7号</t>
  </si>
  <si>
    <t>中山</t>
  </si>
  <si>
    <t>港口镇</t>
  </si>
  <si>
    <t>FZ23-JACQ11-016</t>
  </si>
  <si>
    <t>XBJ23350111372507891</t>
  </si>
  <si>
    <t>梨汁混合火龙果汁</t>
  </si>
  <si>
    <t>FZ23-JACQ06-080</t>
  </si>
  <si>
    <t>XBJ23350111372507886</t>
  </si>
  <si>
    <t>2023-06-05</t>
  </si>
  <si>
    <t>FZ23-JACQ01-069</t>
  </si>
  <si>
    <t>XBJ23350111372507888</t>
  </si>
  <si>
    <t>橙汁</t>
  </si>
  <si>
    <t>FZ23-JACQ06-077</t>
  </si>
  <si>
    <t>XBJ23350111372507889</t>
  </si>
  <si>
    <t>西瓜汁</t>
  </si>
  <si>
    <t>FZ23-JACQ06-078</t>
  </si>
  <si>
    <t>XBJ23350111372507901</t>
  </si>
  <si>
    <t>米面及其制品(自制)</t>
  </si>
  <si>
    <t>小麦粉制品(自制)</t>
  </si>
  <si>
    <t>馒头花卷(自制)</t>
  </si>
  <si>
    <t>刀切馒头</t>
  </si>
  <si>
    <t>2023-07-13</t>
  </si>
  <si>
    <t>福州市晋安区岳峰郝祥华小吃店</t>
  </si>
  <si>
    <t>福建省福州市晋安区福新中路346号</t>
  </si>
  <si>
    <t>FZ23-JACQ01-072</t>
  </si>
  <si>
    <t>XBJ23350111372507906</t>
  </si>
  <si>
    <t>2022-12-17</t>
  </si>
  <si>
    <t>FZ23-JACQ03-110</t>
  </si>
  <si>
    <t>XBJ23350111372507908</t>
  </si>
  <si>
    <t>粳米</t>
  </si>
  <si>
    <t>25千克/袋</t>
  </si>
  <si>
    <t>2023-06-21</t>
  </si>
  <si>
    <t>肥西县丰乐镇水华精米厂</t>
  </si>
  <si>
    <t>皖肥西县丰乐镇曹祠村</t>
  </si>
  <si>
    <t>安徽</t>
  </si>
  <si>
    <t>合肥</t>
  </si>
  <si>
    <t>肥西</t>
  </si>
  <si>
    <t>FZ23-JACQ01-070</t>
  </si>
  <si>
    <t>XBJ23350111372507914</t>
  </si>
  <si>
    <t>焙烤食品(自制)</t>
  </si>
  <si>
    <t>糕点(自制)</t>
  </si>
  <si>
    <t>奶香桃酥</t>
  </si>
  <si>
    <t>福建鲍师傅餐饮管理有限公司福州市晋安区世欧分公司</t>
  </si>
  <si>
    <t>福建省福州市晋安区晋连路18号福州世欧广场A3-1-23号铺</t>
  </si>
  <si>
    <t>FZ23-JACQ24-042</t>
  </si>
  <si>
    <t>XBJ23350111372507909</t>
  </si>
  <si>
    <t>珍香丝苗米-五星（大米）</t>
  </si>
  <si>
    <t>珍香</t>
  </si>
  <si>
    <t>10千克/袋</t>
  </si>
  <si>
    <t>台山市国有粮食集团有限公司珍香大米加工厂</t>
  </si>
  <si>
    <t>广东省江门市台山市端芬镇中粮路18号</t>
  </si>
  <si>
    <t>江门</t>
  </si>
  <si>
    <t>台山</t>
  </si>
  <si>
    <t>FZ23-JACQ01-071</t>
  </si>
  <si>
    <t>XBJ23350111372507910</t>
  </si>
  <si>
    <t>元宝牌大豆油</t>
  </si>
  <si>
    <t>元宝</t>
  </si>
  <si>
    <t>20升/瓶</t>
  </si>
  <si>
    <t>2023-06-25</t>
  </si>
  <si>
    <t>FZ23-JACQ02-051</t>
  </si>
  <si>
    <t>XBJ23350111372507913</t>
  </si>
  <si>
    <t>奶香提子酥</t>
  </si>
  <si>
    <t>FZ23-JACQ24-041</t>
  </si>
  <si>
    <t>XBJ23350111372507915</t>
  </si>
  <si>
    <t>芋泥蛋黄酥</t>
  </si>
  <si>
    <t>FZ23-JACQ24-043</t>
  </si>
  <si>
    <t>XBJ23350111372507902</t>
  </si>
  <si>
    <t>包子(自制)</t>
  </si>
  <si>
    <t>鲜肉包</t>
  </si>
  <si>
    <t>FZ23-JACQ01-073</t>
  </si>
  <si>
    <t>XBJ23350111372507905</t>
  </si>
  <si>
    <t>加碘精制食盐</t>
  </si>
  <si>
    <t>图标</t>
  </si>
  <si>
    <t>400g/袋</t>
  </si>
  <si>
    <t>2023-03-17</t>
  </si>
  <si>
    <t>久大（应城）盐矿有限责任公司</t>
  </si>
  <si>
    <t>湖北省应城市四里棚盐环路4号</t>
  </si>
  <si>
    <t>孝感</t>
  </si>
  <si>
    <t>应城</t>
  </si>
  <si>
    <t>FZ23-JACQ03-109</t>
  </si>
  <si>
    <t>XBJ23350111372507907</t>
  </si>
  <si>
    <t>民天一级鱼露</t>
  </si>
  <si>
    <t>民天（图标）</t>
  </si>
  <si>
    <t>2023-01-18</t>
  </si>
  <si>
    <t>福州民天食品工业园有限公司</t>
  </si>
  <si>
    <t>福州市闽清县白中镇白金工业区二期</t>
  </si>
  <si>
    <t>闽清</t>
  </si>
  <si>
    <t>FZ23-JACQ03-111</t>
  </si>
  <si>
    <t>XBJ23350111372507911</t>
  </si>
  <si>
    <t>FZ23-JACQ02-052</t>
  </si>
  <si>
    <t>XBJ23350111372507912</t>
  </si>
  <si>
    <t>芝士奶酪麻薯</t>
  </si>
  <si>
    <t>FZ23-JACQ24-040</t>
  </si>
  <si>
    <t>XBJ23350111372507897</t>
  </si>
  <si>
    <t>2022-03-06</t>
  </si>
  <si>
    <t>福州市晋安区元志乾餐饮店</t>
  </si>
  <si>
    <t>福建省福州市晋安区新店镇福峰路68号福州奥林匹克花园二期A地块国际交流中心第1F层编号为4-101的商铺</t>
  </si>
  <si>
    <t>FZ23-JACQ03-114</t>
  </si>
  <si>
    <t>XBJ23350111372507892</t>
  </si>
  <si>
    <t>鲜肉汤包</t>
  </si>
  <si>
    <t>2023-07-17</t>
  </si>
  <si>
    <t>福州市晋安区起点餐饮店</t>
  </si>
  <si>
    <t>福建省福州市晋安区福峰路59号省直秀峰小区3号楼02号店面-1</t>
  </si>
  <si>
    <t>FZ23-JACQ01-076</t>
  </si>
  <si>
    <t>XBJ23350111372507896</t>
  </si>
  <si>
    <t>蒸鱼豉油（酿造酱油）</t>
  </si>
  <si>
    <t>410ml/瓶</t>
  </si>
  <si>
    <t>2022-11-03</t>
  </si>
  <si>
    <t>李锦记（新会）食品有限公司</t>
  </si>
  <si>
    <t>广东省江门市新会区七堡工贸城北区一号至二号</t>
  </si>
  <si>
    <t>新会区</t>
  </si>
  <si>
    <t>FZ23-JACQ03-113</t>
  </si>
  <si>
    <t>XBJ23350111372507923</t>
  </si>
  <si>
    <t>福州市晋安区双成餐饮店</t>
  </si>
  <si>
    <t>福建省福州市晋安区福峰路68号福州奥林匹克花园二期A地块国际交流中心第一层编号为3-101商铺</t>
  </si>
  <si>
    <t>FZ23-JACQ41-044</t>
  </si>
  <si>
    <t>XBJ23350111372507900</t>
  </si>
  <si>
    <t>2023-07-16</t>
  </si>
  <si>
    <t>福碗（福建）餐具清洗有限公司</t>
  </si>
  <si>
    <t>福清市大埔路499号</t>
  </si>
  <si>
    <t>福清</t>
  </si>
  <si>
    <t>FZ23-JACQ41-041</t>
  </si>
  <si>
    <t>XBJ23350111372507916</t>
  </si>
  <si>
    <t>450ml/瓶</t>
  </si>
  <si>
    <t>2022-10-17</t>
  </si>
  <si>
    <t>FZ23-JACQ03-115</t>
  </si>
  <si>
    <t>XBJ23350111372507924</t>
  </si>
  <si>
    <t>FZ23-JACQ41-045</t>
  </si>
  <si>
    <t>XBJ23350111372507918</t>
  </si>
  <si>
    <t>2023-04-03</t>
  </si>
  <si>
    <t>FZ23-JACQ03-117</t>
  </si>
  <si>
    <t>XBJ23350111372507919</t>
  </si>
  <si>
    <t>淀粉及淀粉制品</t>
  </si>
  <si>
    <t>淀粉制品</t>
  </si>
  <si>
    <t>粉丝粉条</t>
  </si>
  <si>
    <t>馋丝味粉条（宽粉）</t>
  </si>
  <si>
    <t>馋丝味</t>
  </si>
  <si>
    <t>2023-03-10</t>
  </si>
  <si>
    <t>九江市湘赣食品有限公司</t>
  </si>
  <si>
    <t>永修县九合乡红光村</t>
  </si>
  <si>
    <t>江西</t>
  </si>
  <si>
    <t>九江</t>
  </si>
  <si>
    <t>永修县</t>
  </si>
  <si>
    <t>FZ23-JACQ23-004</t>
  </si>
  <si>
    <t>XBJ23350111372507922</t>
  </si>
  <si>
    <t>FZ23-JACQ41-043</t>
  </si>
  <si>
    <t>XBJ23350111372507893</t>
  </si>
  <si>
    <t>原味白馒头</t>
  </si>
  <si>
    <t>FZ23-JACQ01-075</t>
  </si>
  <si>
    <t>XBJ23350111372507895</t>
  </si>
  <si>
    <t>香醋</t>
  </si>
  <si>
    <t>民天</t>
  </si>
  <si>
    <t>415ml/瓶</t>
  </si>
  <si>
    <t>2023-05-15</t>
  </si>
  <si>
    <t>FZ23-JACQ03-112</t>
  </si>
  <si>
    <t>XBJ23350111372507894</t>
  </si>
  <si>
    <t>小笼包</t>
  </si>
  <si>
    <t>FZ23-JACQ01-077</t>
  </si>
  <si>
    <t>XBJ23350111372507898</t>
  </si>
  <si>
    <t>2023-05-06</t>
  </si>
  <si>
    <t>FZ23-JACQ01-074</t>
  </si>
  <si>
    <t>XBJ23350111372507920</t>
  </si>
  <si>
    <t>FZ23-JACQ02-054</t>
  </si>
  <si>
    <t>XBJ23350111372507917</t>
  </si>
  <si>
    <t>鱼露</t>
  </si>
  <si>
    <t>1.6升/瓶</t>
  </si>
  <si>
    <t>2022-11-25</t>
  </si>
  <si>
    <t>FZ23-JACQ03-116</t>
  </si>
  <si>
    <t>XBJ23350111372507903</t>
  </si>
  <si>
    <t>天津白</t>
  </si>
  <si>
    <t>FZ23-JACQ33-117</t>
  </si>
  <si>
    <t>XBJ23350111372507404</t>
  </si>
  <si>
    <t>酸菜粉丝包</t>
  </si>
  <si>
    <t>2023-07-24</t>
  </si>
  <si>
    <t>福州市晋安区高树华包子店</t>
  </si>
  <si>
    <t>福建省福州市晋安区双翔新村7号楼4号店</t>
  </si>
  <si>
    <t>FZ23-JACQ01-083</t>
  </si>
  <si>
    <t>XBJ23350111372507927</t>
  </si>
  <si>
    <t>良运红通</t>
  </si>
  <si>
    <t>2023-05-22</t>
  </si>
  <si>
    <t>福州市晋安区罗杨铭餐饮店</t>
  </si>
  <si>
    <t>福建省福州市晋安区鼓山镇福马路788号的福州宜家家居L1层A72号</t>
  </si>
  <si>
    <t>五常供销合作米业有限公司</t>
  </si>
  <si>
    <t>五常市五常镇向太阳街</t>
  </si>
  <si>
    <t>FZ23-JACQ01-078</t>
  </si>
  <si>
    <t>XBJ23350111372507928</t>
  </si>
  <si>
    <t>口福</t>
  </si>
  <si>
    <t>FZ23-JACQ02-055</t>
  </si>
  <si>
    <t>XBJ23350111372507403</t>
  </si>
  <si>
    <t>南瓜馒头</t>
  </si>
  <si>
    <t>FZ23-JACQ01-082</t>
  </si>
  <si>
    <t>XBJ23350111372507410</t>
  </si>
  <si>
    <t>鲜橙汁（现制饮料）</t>
  </si>
  <si>
    <t>福州市晋安区种甜一号甜品店</t>
  </si>
  <si>
    <t>福建省福州市晋安区长乐路世欧广场南区王庄天虹百货天虹商场一楼10650号-2</t>
  </si>
  <si>
    <t>FZ23-JACQ06-086</t>
  </si>
  <si>
    <t>XBJ23350111372507938</t>
  </si>
  <si>
    <t>龙口粉丝</t>
  </si>
  <si>
    <t>红千年喜涮涮</t>
  </si>
  <si>
    <t>180克/袋</t>
  </si>
  <si>
    <t>2023-05-01</t>
  </si>
  <si>
    <t>福州市毅榕餐饮有限公司晋安区福马路分公司</t>
  </si>
  <si>
    <t>福建省福州市晋安区福马路788号宜家家居商业广场L1层01A46号</t>
  </si>
  <si>
    <t>招远三联食品有限公司</t>
  </si>
  <si>
    <t>山东省招远市金岭镇大户工业园</t>
  </si>
  <si>
    <t>招远</t>
  </si>
  <si>
    <t>FZ23-JACQ23-006</t>
  </si>
  <si>
    <t>XBJ23350111372507934</t>
  </si>
  <si>
    <t>萝卜</t>
  </si>
  <si>
    <t>白萝卜</t>
  </si>
  <si>
    <t>FZ23-JACQ33-119</t>
  </si>
  <si>
    <t>XBJ23350111372507941</t>
  </si>
  <si>
    <t>FZ23-JACQ41-051</t>
  </si>
  <si>
    <t>XBJ23350111372507402</t>
  </si>
  <si>
    <t>香菇菜包</t>
  </si>
  <si>
    <t>FZ23-JACQ01-081</t>
  </si>
  <si>
    <t>XBJ23350111372507929</t>
  </si>
  <si>
    <t>油饼油条(自制)</t>
  </si>
  <si>
    <t>小油条</t>
  </si>
  <si>
    <t>FZ23-JACQ01-079</t>
  </si>
  <si>
    <t>XBJ23350111372507931</t>
  </si>
  <si>
    <t>FZ23-JACQ41-046</t>
  </si>
  <si>
    <t>XBJ23350111372507940</t>
  </si>
  <si>
    <t>FZ23-JACQ41-050</t>
  </si>
  <si>
    <t>XBJ23350111372507945</t>
  </si>
  <si>
    <t>福州市晋安区丽秀餐饮店</t>
  </si>
  <si>
    <t>福建省福州市晋安区福马路788号福州宜家家居商业广场L1层01A70号</t>
  </si>
  <si>
    <t>五常市兴国粮油工贸有限公司</t>
  </si>
  <si>
    <t>黑龙江省五常市常堡乡福兴村</t>
  </si>
  <si>
    <t>FZ23-JACQ01-086</t>
  </si>
  <si>
    <t>XBJ23350111372507949</t>
  </si>
  <si>
    <t>芸薹属类蔬菜</t>
  </si>
  <si>
    <t>结球甘蓝</t>
  </si>
  <si>
    <t>流星包（结球甘蓝）</t>
  </si>
  <si>
    <t>FZ23-JACQ33-120</t>
  </si>
  <si>
    <t>XBJ23350111372507956</t>
  </si>
  <si>
    <t>天津白（大白菜）</t>
  </si>
  <si>
    <t>FZ23-JACQ33-123</t>
  </si>
  <si>
    <t>XBJ23350111372507957</t>
  </si>
  <si>
    <t>包菜（结球甘蓝）</t>
  </si>
  <si>
    <t>FZ23-JACQ33-124</t>
  </si>
  <si>
    <t>XBJ23350111372507951</t>
  </si>
  <si>
    <t>鲜食用菌</t>
  </si>
  <si>
    <t>金针菇</t>
  </si>
  <si>
    <t>FZ23-JACQ33-122</t>
  </si>
  <si>
    <t>XBJ23350111372507959</t>
  </si>
  <si>
    <t>贝类</t>
  </si>
  <si>
    <t>蛤（贝类）</t>
  </si>
  <si>
    <t>FZ23-JACQ32-055</t>
  </si>
  <si>
    <t>XBJ23350111372507401</t>
  </si>
  <si>
    <t>肉包</t>
  </si>
  <si>
    <t>FZ23-JACQ01-080</t>
  </si>
  <si>
    <t>XBJ23350111372507405</t>
  </si>
  <si>
    <t>笋干肉包</t>
  </si>
  <si>
    <t>福州市晋安区鼓山镇林赛娟包子店</t>
  </si>
  <si>
    <t>福建省福州市晋安区连洋西路62号</t>
  </si>
  <si>
    <t>FZ23-JACQ01-084</t>
  </si>
  <si>
    <t>XBJ23350111372507407</t>
  </si>
  <si>
    <t>西瓜汁（现制饮料）</t>
  </si>
  <si>
    <t>FZ23-JACQ06-083</t>
  </si>
  <si>
    <t>XBJ23350111372507408</t>
  </si>
  <si>
    <t>青瓜汁（现制饮料）</t>
  </si>
  <si>
    <t>FZ23-JACQ06-084</t>
  </si>
  <si>
    <t>XBJ23350111372507406</t>
  </si>
  <si>
    <t>FZ23-JACQ01-085</t>
  </si>
  <si>
    <t>XBJ23350111372507412</t>
  </si>
  <si>
    <t>苹果汁（现制饮料）</t>
  </si>
  <si>
    <t>FZ23-JACQ06-088</t>
  </si>
  <si>
    <t>XBJ23350111372507930</t>
  </si>
  <si>
    <t>火锅川粉</t>
  </si>
  <si>
    <t>粮之髓</t>
  </si>
  <si>
    <t>四川粮之髓食品有限公司</t>
  </si>
  <si>
    <t>四川省德阳市广汉市连山镇双堰村5组</t>
  </si>
  <si>
    <t>四川</t>
  </si>
  <si>
    <t>德阳</t>
  </si>
  <si>
    <t>广汉</t>
  </si>
  <si>
    <t>FZ23-JACQ23-005</t>
  </si>
  <si>
    <t>XBJ23350111372507933</t>
  </si>
  <si>
    <t>FZ23-JACQ41-048</t>
  </si>
  <si>
    <t>XBJ23350111372507937</t>
  </si>
  <si>
    <t>香麻调味油</t>
  </si>
  <si>
    <t>美味源</t>
  </si>
  <si>
    <t>900毫升/瓶</t>
  </si>
  <si>
    <t>2023-04-23</t>
  </si>
  <si>
    <t>亨氏（中国）调味食品有限公司</t>
  </si>
  <si>
    <t>广州市番禺区桥南街蚬涌粮油工业开发区</t>
  </si>
  <si>
    <t>番禺区</t>
  </si>
  <si>
    <t>FZ23-JACQ02-056</t>
  </si>
  <si>
    <t>XBJ23350111372507939</t>
  </si>
  <si>
    <t>FZ23-JACQ41-049</t>
  </si>
  <si>
    <t>XBJ23350111372507409</t>
  </si>
  <si>
    <t>雪梨汁（现制饮料）</t>
  </si>
  <si>
    <t>FZ23-JACQ06-085</t>
  </si>
  <si>
    <t>XBJ23350111372507411</t>
  </si>
  <si>
    <t>胡萝卜汁（现制饮料）</t>
  </si>
  <si>
    <t>FZ23-JACQ06-087</t>
  </si>
  <si>
    <t>XBJ23350111372507413</t>
  </si>
  <si>
    <t>鲜榨西瓜汁（现制饮料）</t>
  </si>
  <si>
    <t>福州市晋安区郑壹亿水果店</t>
  </si>
  <si>
    <t>福建省福州市晋安区象园街道晋连路19号世欧王庄城C-a4地块1层至5层商场天虹商场一楼10651-1号</t>
  </si>
  <si>
    <t>FZ23-JACQ06-081</t>
  </si>
  <si>
    <t>XBJ23350111372507925</t>
  </si>
  <si>
    <t>杭椒（辣椒）</t>
  </si>
  <si>
    <t>FZ23-JACQ33-118</t>
  </si>
  <si>
    <t>XBJ23350111372507926</t>
  </si>
  <si>
    <t>白米醋（酿造食醋）</t>
  </si>
  <si>
    <t>2023-02-07</t>
  </si>
  <si>
    <t>海天醋业（广东）有限公司</t>
  </si>
  <si>
    <t>佛山市高明区荷城街道海天大道38号2座A区厂房</t>
  </si>
  <si>
    <t>FZ23-JACQ03-118</t>
  </si>
  <si>
    <t>XBJ23350111372507932</t>
  </si>
  <si>
    <t>FZ23-JACQ41-047</t>
  </si>
  <si>
    <t>XBJ23350111372507935</t>
  </si>
  <si>
    <t>味极鲜（酿造酱油）</t>
  </si>
  <si>
    <t>2023-05-18</t>
  </si>
  <si>
    <t>泉州天味食品有限责任公司</t>
  </si>
  <si>
    <t>福建省泉州经济技术开发区安泰路6号综合楼一楼</t>
  </si>
  <si>
    <t>鲤城区</t>
  </si>
  <si>
    <t>FZ23-JACQ03-119</t>
  </si>
  <si>
    <t>XBJ23350111372507414</t>
  </si>
  <si>
    <t>鲜榨橙汁（现制饮料）</t>
  </si>
  <si>
    <t>FZ23-JACQ06-082</t>
  </si>
  <si>
    <t>XBJ23350111372507936</t>
  </si>
  <si>
    <t>五湖</t>
  </si>
  <si>
    <t>中纺粮油（福建）有限公司</t>
  </si>
  <si>
    <t>福建省漳州市招商局漳州开发区招商大道129号</t>
  </si>
  <si>
    <t>龙海</t>
  </si>
  <si>
    <t>FZ23-JACQ02-057</t>
  </si>
  <si>
    <t>XBJ23350111372507968</t>
  </si>
  <si>
    <t>番茄</t>
  </si>
  <si>
    <t>西红柿</t>
  </si>
  <si>
    <t>2023-07-26</t>
  </si>
  <si>
    <t>福州光明港梅园国际大酒店有限公司</t>
  </si>
  <si>
    <t>福建省福州市晋安区鼓山镇远洋路339号</t>
  </si>
  <si>
    <t>FZ23-JACQ33-129</t>
  </si>
  <si>
    <t>XBJ23350111372507962</t>
  </si>
  <si>
    <t>瘦肉（猪肉）</t>
  </si>
  <si>
    <t>FZ23-JACQ31-036</t>
  </si>
  <si>
    <t>XBJ23350111372507966</t>
  </si>
  <si>
    <t>FZ23-JACQ32-057</t>
  </si>
  <si>
    <t>XBJ23350111372507969</t>
  </si>
  <si>
    <t>2023-04-25</t>
  </si>
  <si>
    <t>FZ23-JACQ03-122</t>
  </si>
  <si>
    <t>XBJ23350111372507943</t>
  </si>
  <si>
    <t>FZ23-JACQ41-053</t>
  </si>
  <si>
    <t>XBJ23350111372507944</t>
  </si>
  <si>
    <t>FZ23-JACQ41-054</t>
  </si>
  <si>
    <t>XBJ23350111372507946</t>
  </si>
  <si>
    <t>调味料(自制)</t>
  </si>
  <si>
    <t>蘸料(自制)</t>
  </si>
  <si>
    <t>秘制蘸料（自制）</t>
  </si>
  <si>
    <t>FZ23-JACQ03-120</t>
  </si>
  <si>
    <t>XBJ23350111372507948</t>
  </si>
  <si>
    <t>FZ23-JACQ02-058</t>
  </si>
  <si>
    <t>XBJ23350111372507955</t>
  </si>
  <si>
    <t>小龙虾（淡水虾）</t>
  </si>
  <si>
    <t>2023-07-22</t>
  </si>
  <si>
    <t>FZ23-JACQ32-054</t>
  </si>
  <si>
    <t>XBJ23350111372507950</t>
  </si>
  <si>
    <t>FZ23-JACQ33-121</t>
  </si>
  <si>
    <t>XBJ23350111372507954</t>
  </si>
  <si>
    <t>马鲛（海水鱼）</t>
  </si>
  <si>
    <t>FZ23-JACQ32-052</t>
  </si>
  <si>
    <t>XBJ23350111372507952</t>
  </si>
  <si>
    <t>小海鲫（海水鱼）</t>
  </si>
  <si>
    <t>FZ23-JACQ32-053</t>
  </si>
  <si>
    <t>XBJ23350111372507960</t>
  </si>
  <si>
    <t>老抽豉油（酿造酱油）</t>
  </si>
  <si>
    <t>2023-02-08</t>
  </si>
  <si>
    <t>FZ23-JACQ03-121</t>
  </si>
  <si>
    <t>XBJ23350111372507958</t>
  </si>
  <si>
    <t>FZ23-JACQ33-125</t>
  </si>
  <si>
    <t>XBJ23350111372507205</t>
  </si>
  <si>
    <t>宜客非转基因成品大豆油</t>
  </si>
  <si>
    <t>5L/桶</t>
  </si>
  <si>
    <t>2023-06-04</t>
  </si>
  <si>
    <t>福州宜家家居有限公司</t>
  </si>
  <si>
    <t>福建省福州市晋安区鼓山镇福马路788号</t>
  </si>
  <si>
    <t>邦基（南京）粮油有限公司</t>
  </si>
  <si>
    <t>南京经济技术开发区新港大道99号</t>
  </si>
  <si>
    <t>南京</t>
  </si>
  <si>
    <t>栖霞</t>
  </si>
  <si>
    <t>FZ23-JACQ02-060</t>
  </si>
  <si>
    <t>XBJ23350111372507201</t>
  </si>
  <si>
    <t>蛋挞</t>
  </si>
  <si>
    <t>FZ23-JACQ24-044</t>
  </si>
  <si>
    <t>XBJ23350111372507208</t>
  </si>
  <si>
    <t>2022-11-09</t>
  </si>
  <si>
    <t>FZ23-JACQ03-123</t>
  </si>
  <si>
    <t>XBJ23350111372507210</t>
  </si>
  <si>
    <t>馒头</t>
  </si>
  <si>
    <t>FZ23-JACQ01-090</t>
  </si>
  <si>
    <t>XBJ23350111372507203</t>
  </si>
  <si>
    <t>鸭绿江餐饮大米（一级粳米）</t>
  </si>
  <si>
    <t>辽宁鸭绿江米业（集团）有限公司</t>
  </si>
  <si>
    <t>辽宁省东港市椅圈镇</t>
  </si>
  <si>
    <t>辽宁</t>
  </si>
  <si>
    <t>丹东</t>
  </si>
  <si>
    <t>东港</t>
  </si>
  <si>
    <t>FZ23-JACQ01-088</t>
  </si>
  <si>
    <t>XBJ23350111372507209</t>
  </si>
  <si>
    <t>油条</t>
  </si>
  <si>
    <t>FZ23-JACQ01-089</t>
  </si>
  <si>
    <t>XBJ23350111372507961</t>
  </si>
  <si>
    <t>小青瓜</t>
  </si>
  <si>
    <t>FZ23-JACQ33-126</t>
  </si>
  <si>
    <t>XBJ23350111372507964</t>
  </si>
  <si>
    <t>FZ23-JACQ33-127</t>
  </si>
  <si>
    <t>XBJ23350111372507963</t>
  </si>
  <si>
    <t>三黄鸡</t>
  </si>
  <si>
    <t>FZ23-JACQ31-037</t>
  </si>
  <si>
    <t>XBJ23350111372507965</t>
  </si>
  <si>
    <t>FZ23-JACQ33-128</t>
  </si>
  <si>
    <t>XBJ23350111372507967</t>
  </si>
  <si>
    <t>龙胆（海水鱼）</t>
  </si>
  <si>
    <t>FZ23-JACQ32-056</t>
  </si>
  <si>
    <t>XBJ23350111372507970</t>
  </si>
  <si>
    <t>畅万家</t>
  </si>
  <si>
    <t>160克/袋</t>
  </si>
  <si>
    <t>龙口市龙宇食品有限公司</t>
  </si>
  <si>
    <t>山东省龙口市龙口经济开发区中村</t>
  </si>
  <si>
    <t>龙口</t>
  </si>
  <si>
    <t>FZ23-JACQ23-007</t>
  </si>
  <si>
    <t>XBJ23350111372507204</t>
  </si>
  <si>
    <t>财神蚝油</t>
  </si>
  <si>
    <t>907克/瓶</t>
  </si>
  <si>
    <t>2023-03-31</t>
  </si>
  <si>
    <t>FZ23-JACQ03-124</t>
  </si>
  <si>
    <t>XBJ23350111372507202</t>
  </si>
  <si>
    <t>面包(自制)</t>
  </si>
  <si>
    <t>全麦餐包</t>
  </si>
  <si>
    <t>FZ23-JACQ24-045</t>
  </si>
  <si>
    <t>XBJ23350111372507206</t>
  </si>
  <si>
    <t>精制盐（食用盐）</t>
  </si>
  <si>
    <t>中盐</t>
  </si>
  <si>
    <t>500克/袋</t>
  </si>
  <si>
    <t>2023-04-04</t>
  </si>
  <si>
    <t>中盐金坛盐化有限责任公司</t>
  </si>
  <si>
    <t>江苏省常州市金坛经济开发区盐厂路1号</t>
  </si>
  <si>
    <t>常州</t>
  </si>
  <si>
    <t>金坛</t>
  </si>
  <si>
    <t>FZ23-JACQ03-125</t>
  </si>
  <si>
    <t>XBJ23350111372507214</t>
  </si>
  <si>
    <t>酱卤肉制品(自制)</t>
  </si>
  <si>
    <t>卤猪肉</t>
  </si>
  <si>
    <t>福州市晋安区面中面餐饮店</t>
  </si>
  <si>
    <t>福建省福州市晋安区鼓山镇福马路788号的福州宜家家居商业广场L1层01A71号</t>
  </si>
  <si>
    <t>FZ23-JACQ04-017</t>
  </si>
  <si>
    <t>XBJ23350111372507215</t>
  </si>
  <si>
    <t>油炸小酥肉</t>
  </si>
  <si>
    <t>FZ23-JACQ04-018</t>
  </si>
  <si>
    <t>XBJ23350111372507211</t>
  </si>
  <si>
    <t>味蚝鲜蚝油</t>
  </si>
  <si>
    <t>680g/瓶</t>
  </si>
  <si>
    <t>2023-02-22</t>
  </si>
  <si>
    <t>李锦记（广州）食品有限公司</t>
  </si>
  <si>
    <t>广州经济技术开发区金华二街5号</t>
  </si>
  <si>
    <t>黄埔区</t>
  </si>
  <si>
    <t>FZ23-JACQ03-130</t>
  </si>
  <si>
    <t>XBJ23350111372507708</t>
  </si>
  <si>
    <t>红薯粉条</t>
  </si>
  <si>
    <t>天豫（图标）</t>
  </si>
  <si>
    <t>400克/袋</t>
  </si>
  <si>
    <t>2023-05-25</t>
  </si>
  <si>
    <t>河南新天豫食品有限公司</t>
  </si>
  <si>
    <t>河南省周口市郸城县汲冢镇周口国家农业科技园区001号</t>
  </si>
  <si>
    <t>河南</t>
  </si>
  <si>
    <t>周口</t>
  </si>
  <si>
    <t>郸城</t>
  </si>
  <si>
    <t>FZ23-JACQ23-010</t>
  </si>
  <si>
    <t>XBJ23350111372507712</t>
  </si>
  <si>
    <t>福州金拱门食品有限公司福马路第二餐厅</t>
  </si>
  <si>
    <t>福建省福州市晋安区鼓山镇福马路788号一层01A12号商铺</t>
  </si>
  <si>
    <t>FZ23-JACQ02-066</t>
  </si>
  <si>
    <t>XBJ23350111372507979</t>
  </si>
  <si>
    <t>福州市晋安区敏蜀餐饮店</t>
  </si>
  <si>
    <t>福建省福州市晋安区鼓山镇福马路788号的福州宜家家居商业广场L1层01A43号</t>
  </si>
  <si>
    <t>FZ23-JACQ41-057</t>
  </si>
  <si>
    <t>XBJ23350111372507705</t>
  </si>
  <si>
    <t>2022-08-03</t>
  </si>
  <si>
    <t>FZ23-JACQ03-126</t>
  </si>
  <si>
    <t>XBJ23350111372507714</t>
  </si>
  <si>
    <t>脆香油条</t>
  </si>
  <si>
    <t>约50g/份</t>
  </si>
  <si>
    <t>FZ23-JACQ01-091</t>
  </si>
  <si>
    <t>XBJ23350111372507975</t>
  </si>
  <si>
    <t>鲜粉条（湿粉条）</t>
  </si>
  <si>
    <t>巴薯粉匠</t>
  </si>
  <si>
    <t>200g/袋</t>
  </si>
  <si>
    <t>2023-07-14</t>
  </si>
  <si>
    <t>重庆市夔云农业科技发展有限公司</t>
  </si>
  <si>
    <t>重庆市奉节县移民生态产业园区兴园路51号7号楼1层</t>
  </si>
  <si>
    <t>奉节</t>
  </si>
  <si>
    <t>FZ23-JACQ23-009</t>
  </si>
  <si>
    <t>XBJ23350111372507711</t>
  </si>
  <si>
    <t>莫顿牌加碘精制食用盐</t>
  </si>
  <si>
    <t>360g/袋</t>
  </si>
  <si>
    <t>上海中盐莫顿盐业有限公司</t>
  </si>
  <si>
    <t>上海市杨浦区浚浦局路1号</t>
  </si>
  <si>
    <t>上海</t>
  </si>
  <si>
    <t>杨浦</t>
  </si>
  <si>
    <t>FZ23-JACQ03-131</t>
  </si>
  <si>
    <t>XBJ23350111372507971</t>
  </si>
  <si>
    <t>FZ23-JACQ02-059</t>
  </si>
  <si>
    <t>XBJ23350111372507977</t>
  </si>
  <si>
    <t>FZ23-JACQ41-055</t>
  </si>
  <si>
    <t>XBJ23350111372507710</t>
  </si>
  <si>
    <t>坚果及籽类食品(自制)</t>
  </si>
  <si>
    <t>花生制品(自制)</t>
  </si>
  <si>
    <t>脆皮花生（自制）</t>
  </si>
  <si>
    <t>2023-07-23</t>
  </si>
  <si>
    <t>FZ23-JACQ18-006</t>
  </si>
  <si>
    <t>XBJ23350111372507703</t>
  </si>
  <si>
    <t>FZ23-JACQ33-130</t>
  </si>
  <si>
    <t>XBJ23350111372507981</t>
  </si>
  <si>
    <t>2022-10-29</t>
  </si>
  <si>
    <t>福建宜聚餐饮服务有限公司</t>
  </si>
  <si>
    <t>福建省福州市晋安区鼓山镇福马路788号福州宜家家居商业广场L1层01A38号</t>
  </si>
  <si>
    <t>FZ23-JACQ03-129</t>
  </si>
  <si>
    <t>XBJ23350111372507713</t>
  </si>
  <si>
    <t>麦乐鸡（油炸鸡块）</t>
  </si>
  <si>
    <t>约80g/份</t>
  </si>
  <si>
    <t>FZ23-JACQ04-019</t>
  </si>
  <si>
    <t>XBJ23350111372507973</t>
  </si>
  <si>
    <t>2023-06-30</t>
  </si>
  <si>
    <t>FZ23-JACQ01-087</t>
  </si>
  <si>
    <t>XBJ23350111372507974</t>
  </si>
  <si>
    <t>春发</t>
  </si>
  <si>
    <t>烟台春发食品有限公司</t>
  </si>
  <si>
    <t>山东省烟台市招远市金岭镇北水口村</t>
  </si>
  <si>
    <t>FZ23-JACQ23-008</t>
  </si>
  <si>
    <t>XBJ23350111372507980</t>
  </si>
  <si>
    <t>淡水鱼</t>
  </si>
  <si>
    <t>小鱼（黑鱼）</t>
  </si>
  <si>
    <t>FZ23-JACQ32-058</t>
  </si>
  <si>
    <t>XBJ23350111372507982</t>
  </si>
  <si>
    <t>20升/桶</t>
  </si>
  <si>
    <t>2023-07-18</t>
  </si>
  <si>
    <t>FZ23-JACQ02-063</t>
  </si>
  <si>
    <t>XBJ23350111372507983</t>
  </si>
  <si>
    <t>FZ23-JACQ02-064</t>
  </si>
  <si>
    <t>XBJ23350111372507704</t>
  </si>
  <si>
    <t>FZ23-JACQ33-132</t>
  </si>
  <si>
    <t>XBJ23350111372507707</t>
  </si>
  <si>
    <t>2022-01-26</t>
  </si>
  <si>
    <t>FZ23-JACQ03-128</t>
  </si>
  <si>
    <t>XBJ23350111372507709</t>
  </si>
  <si>
    <t>FZ23-JACQ02-062</t>
  </si>
  <si>
    <t>XBJ23350111372507978</t>
  </si>
  <si>
    <t>FZ23-JACQ41-056</t>
  </si>
  <si>
    <t>XBJ23350111372507702</t>
  </si>
  <si>
    <t>FZ23-JACQ33-131</t>
  </si>
  <si>
    <t>XBJ23350111372507706</t>
  </si>
  <si>
    <t>2023-05-09</t>
  </si>
  <si>
    <t>FZ23-JACQ03-127</t>
  </si>
  <si>
    <t>XBJ23350111372507972</t>
  </si>
  <si>
    <t>2023-07-20</t>
  </si>
  <si>
    <t>FZ23-JACQ02-061</t>
  </si>
  <si>
    <t>XBJ23350111372507207</t>
  </si>
  <si>
    <t>可可及焙烤咖啡产品</t>
  </si>
  <si>
    <t>焙炒咖啡</t>
  </si>
  <si>
    <t>焙炒咖啡豆</t>
  </si>
  <si>
    <t>2023-04-20</t>
  </si>
  <si>
    <t>上海威铭食品有限公司第一分公司</t>
  </si>
  <si>
    <t>上海市松江区佘山镇成业路28、29号</t>
  </si>
  <si>
    <t>松江</t>
  </si>
  <si>
    <t>FZ23-JACQ20-001</t>
  </si>
  <si>
    <t>XBJ23350111372507216</t>
  </si>
  <si>
    <t>速冻面米生制品</t>
  </si>
  <si>
    <t>3kg/袋</t>
  </si>
  <si>
    <t>福州市晋安区包鲜十里小吃店</t>
  </si>
  <si>
    <t>福建省福州市晋安区福新路南侧闽发花园综合楼5#楼37#店面-3</t>
  </si>
  <si>
    <t>福州兴胜食品有限公司</t>
  </si>
  <si>
    <t>福建省福州市晋安区新店镇赤桥路228号2号楼201</t>
  </si>
  <si>
    <t>FZ23-JACQ11-017</t>
  </si>
  <si>
    <t>XBJ23350111372508804</t>
  </si>
  <si>
    <t>醉得意五常大米</t>
  </si>
  <si>
    <t>五常市龙凤山镇石庙子村</t>
  </si>
  <si>
    <t>FZ23-JACQ01-092</t>
  </si>
  <si>
    <t>XBJ23350111372508807</t>
  </si>
  <si>
    <t>FZ23-JACQ41-059</t>
  </si>
  <si>
    <t>XBJ23350111372508815</t>
  </si>
  <si>
    <t>特级鱼露</t>
  </si>
  <si>
    <t>FZ23-JACQ03-133</t>
  </si>
  <si>
    <t>XBJ23350111372508812</t>
  </si>
  <si>
    <t>包公（海水鱼）</t>
  </si>
  <si>
    <t>FZ23-JACQ32-059</t>
  </si>
  <si>
    <t>XBJ23350111372508808</t>
  </si>
  <si>
    <t>FZ23-JACQ41-060</t>
  </si>
  <si>
    <t>XBJ23350111372508816</t>
  </si>
  <si>
    <t>园福</t>
  </si>
  <si>
    <t>2023-08-03</t>
  </si>
  <si>
    <t>福州市长乐区益海油脂食品有限公司</t>
  </si>
  <si>
    <t>福州市长乐区古槐镇高楼工业区2号</t>
  </si>
  <si>
    <t>长乐</t>
  </si>
  <si>
    <t>FZ23-JACQ02-068</t>
  </si>
  <si>
    <t>XBJ23350111372508803</t>
  </si>
  <si>
    <t>FZ23-JACQ02-067</t>
  </si>
  <si>
    <t>XBJ23350111372508805</t>
  </si>
  <si>
    <t>自然食用盐</t>
  </si>
  <si>
    <t>台晶</t>
  </si>
  <si>
    <t>350克/袋</t>
  </si>
  <si>
    <t>中盐福建盐业有限公司</t>
  </si>
  <si>
    <t>闽侯经济技术开发区南岭路5号</t>
  </si>
  <si>
    <t>FZ23-JACQ03-132</t>
  </si>
  <si>
    <t>XBJ23350111372508811</t>
  </si>
  <si>
    <t>大花蛤（贝类）</t>
  </si>
  <si>
    <t>2023-08-06</t>
  </si>
  <si>
    <t>FZ23-JACQ32-060</t>
  </si>
  <si>
    <t>XBJ23350111372508801</t>
  </si>
  <si>
    <t>FZ23-JACQ33-133</t>
  </si>
  <si>
    <t>XBJ23350111372508806</t>
  </si>
  <si>
    <t>FZ23-JACQ41-058</t>
  </si>
  <si>
    <t>XBJ23350111372508818</t>
  </si>
  <si>
    <t>金针菇（鲜食用菌）</t>
  </si>
  <si>
    <t>FZ23-JACQ33-136</t>
  </si>
  <si>
    <t>XBJ23350111372508832</t>
  </si>
  <si>
    <t>福州市晋安区小宇小吃店</t>
  </si>
  <si>
    <t>福建省福州市晋安区鼓山镇前屿东路13号前屿小区3#楼1层21店面</t>
  </si>
  <si>
    <t>FZ23-JACQ41-065</t>
  </si>
  <si>
    <t>XBJ23350111372508833</t>
  </si>
  <si>
    <t>FZ23-JACQ41-066</t>
  </si>
  <si>
    <t>XBJ23350111372508831</t>
  </si>
  <si>
    <t>FZ23-JACQ41-064</t>
  </si>
  <si>
    <t>XBJ23350111372508817</t>
  </si>
  <si>
    <t>FZ23-JACQ33-135</t>
  </si>
  <si>
    <t>XBJ23350111372508829</t>
  </si>
  <si>
    <t>2023-07-30</t>
  </si>
  <si>
    <t>FZ23-JACQ02-070</t>
  </si>
  <si>
    <t>XBJ23350111372508821</t>
  </si>
  <si>
    <t>FZ23-JACQ03-134</t>
  </si>
  <si>
    <t>XBJ23350111372508824</t>
  </si>
  <si>
    <t>FZ23-JACQ41-061</t>
  </si>
  <si>
    <t>XBJ23350111372508822</t>
  </si>
  <si>
    <t>FZ23-JACQ01-093</t>
  </si>
  <si>
    <t>XBJ23350111372508828</t>
  </si>
  <si>
    <t>优野甘蓝（结球甘蓝）</t>
  </si>
  <si>
    <t>FZ23-JACQ33-138</t>
  </si>
  <si>
    <t>XBJ23350111372508830</t>
  </si>
  <si>
    <t>FZ23-JACQ01-094</t>
  </si>
  <si>
    <t>XBJ23350111372508825</t>
  </si>
  <si>
    <t>FZ23-JACQ41-062</t>
  </si>
  <si>
    <t>XBJ23350111372508826</t>
  </si>
  <si>
    <t>FZ23-JACQ41-063</t>
  </si>
  <si>
    <t>XBJ23350111372508827</t>
  </si>
  <si>
    <t>大包胡萝卜</t>
  </si>
  <si>
    <t>FZ23-JACQ33-137</t>
  </si>
  <si>
    <t>XBJ23350111372508820</t>
  </si>
  <si>
    <t>捞有劲</t>
  </si>
  <si>
    <t>招远市祥珠龙口粉丝有限公司</t>
  </si>
  <si>
    <t>山东省招远市张星镇小刘家村</t>
  </si>
  <si>
    <t>FZ23-JACQ23-011</t>
  </si>
  <si>
    <t>XBJ23350111372508823</t>
  </si>
  <si>
    <t>闽煌</t>
  </si>
  <si>
    <t>福建元旺食品有限公司</t>
  </si>
  <si>
    <t>福建省福州市长乐区松下镇首祉村松下大道7号（福建元成豆业有限公司3号厂房内）</t>
  </si>
  <si>
    <t>FZ23-JACQ02-069</t>
  </si>
  <si>
    <t>XBJ23350111372508841</t>
  </si>
  <si>
    <t>方碗（餐具）</t>
  </si>
  <si>
    <t>2023-08-09</t>
  </si>
  <si>
    <t>福州市晋安区李子强餐饮店</t>
  </si>
  <si>
    <t>福建省福州市晋安区鼓山镇招贤路8号盛天鼓城26#楼1层01店面-1</t>
  </si>
  <si>
    <t>FZ23-JACQ41-068</t>
  </si>
  <si>
    <t>XBJ23350111372508834</t>
  </si>
  <si>
    <t>前肘（猪脚）</t>
  </si>
  <si>
    <t>FZ23-JACQ31-038</t>
  </si>
  <si>
    <t>XBJ23350111372508843</t>
  </si>
  <si>
    <t>黑鱼</t>
  </si>
  <si>
    <t>FZ23-JACQ32-061</t>
  </si>
  <si>
    <t>XBJ23350111372508845</t>
  </si>
  <si>
    <t>15升/桶</t>
  </si>
  <si>
    <t>FZ23-JACQ02-072</t>
  </si>
  <si>
    <t>XBJ23350111372508840</t>
  </si>
  <si>
    <t>大圆碗（餐具）</t>
  </si>
  <si>
    <t>FZ23-JACQ41-067</t>
  </si>
  <si>
    <t>XBJ23350111372508847</t>
  </si>
  <si>
    <t>铁杯（餐具）</t>
  </si>
  <si>
    <t>FZ23-JACQ41-069</t>
  </si>
  <si>
    <t>XBJ23350111372508836</t>
  </si>
  <si>
    <t>FZ23-JACQ33-140</t>
  </si>
  <si>
    <t>XBJ23350111372508838</t>
  </si>
  <si>
    <t>FZ23-JACQ02-071</t>
  </si>
  <si>
    <t>XBJ23350111372508839</t>
  </si>
  <si>
    <t>闽南猪脚（酱卤肉制品）</t>
  </si>
  <si>
    <t>FZ23-JACQ04-020</t>
  </si>
  <si>
    <t>XBJ23350111372508835</t>
  </si>
  <si>
    <t>FZ23-JACQ33-139</t>
  </si>
  <si>
    <t>XBJ23350111372508837</t>
  </si>
  <si>
    <t>十月稻田香稻贡米（大米）</t>
  </si>
  <si>
    <t>2023-07-10</t>
  </si>
  <si>
    <t>十月稻田松原农业科技有限公司</t>
  </si>
  <si>
    <t>吉林省松原市吉林松原经济开发区建业路265号创业中心综合楼2楼222号</t>
  </si>
  <si>
    <t>松原市</t>
  </si>
  <si>
    <t>FZ23-JACQ01-095</t>
  </si>
  <si>
    <t>XBJ23350111372508849</t>
  </si>
  <si>
    <t>小碗（餐具）</t>
  </si>
  <si>
    <t>FZ23-JACQ41-071</t>
  </si>
  <si>
    <t>XBJ23350111372508850</t>
  </si>
  <si>
    <t>大碗（餐具）</t>
  </si>
  <si>
    <t>FZ23-JACQ41-072</t>
  </si>
  <si>
    <t>XBJ23350111372508854</t>
  </si>
  <si>
    <t>花卷</t>
  </si>
  <si>
    <t>约0.28kg/个</t>
  </si>
  <si>
    <t>2023-08-10</t>
  </si>
  <si>
    <t>福州市晋安区娟英包子店</t>
  </si>
  <si>
    <t>福建省福州市晋安区招贤路8号盛天鼓城26#楼1层06店面-2</t>
  </si>
  <si>
    <t>FZ23-JACQ01-099</t>
  </si>
  <si>
    <t>XBJ23350111372508857</t>
  </si>
  <si>
    <t>板栗饼</t>
  </si>
  <si>
    <t>福州市晋安区鼓山彭城城蛋糕店</t>
  </si>
  <si>
    <t>福建省福州市晋安区招贤路1-5号</t>
  </si>
  <si>
    <t>FZ23-JACQ24-047</t>
  </si>
  <si>
    <t>XBJ23350111372508856</t>
  </si>
  <si>
    <t>南瓜蛋糕</t>
  </si>
  <si>
    <t>FZ23-JACQ24-046</t>
  </si>
  <si>
    <t>XBJ23350111372508859</t>
  </si>
  <si>
    <t>桃酥（糕点）</t>
  </si>
  <si>
    <t>FZ23-JACQ24-049</t>
  </si>
  <si>
    <t>XBJ23350111372508861</t>
  </si>
  <si>
    <t>海苔小贝（糕点）</t>
  </si>
  <si>
    <t>FZ23-JACQ24-051</t>
  </si>
  <si>
    <t>XBJ23350111372508852</t>
  </si>
  <si>
    <t>菜肉包</t>
  </si>
  <si>
    <t>约0.3kg/个</t>
  </si>
  <si>
    <t>FZ23-JACQ01-097</t>
  </si>
  <si>
    <t>XBJ23350111372508853</t>
  </si>
  <si>
    <t>白馒头</t>
  </si>
  <si>
    <t>约0.33kg/个</t>
  </si>
  <si>
    <t>FZ23-JACQ01-098</t>
  </si>
  <si>
    <t>XBJ23350111372508860</t>
  </si>
  <si>
    <t>绿豆饼</t>
  </si>
  <si>
    <t>FZ23-JACQ24-050</t>
  </si>
  <si>
    <t>XBJ23350111372508858</t>
  </si>
  <si>
    <t>粑粑糕</t>
  </si>
  <si>
    <t>FZ23-JACQ24-048</t>
  </si>
  <si>
    <t>XBJ23350111372508851</t>
  </si>
  <si>
    <t>约0.25kg/个</t>
  </si>
  <si>
    <t>FZ23-JACQ01-096</t>
  </si>
  <si>
    <t>XBJ23350111372508855</t>
  </si>
  <si>
    <t>红糖馒头</t>
  </si>
  <si>
    <t>约0.26kg/个</t>
  </si>
  <si>
    <t>FZ23-JACQ01-100</t>
  </si>
  <si>
    <t>XBJ23350111372508865</t>
  </si>
  <si>
    <t>熏烧烤肉类(自制)</t>
  </si>
  <si>
    <t>蜜汁全腿</t>
  </si>
  <si>
    <t>约0.188kg/个</t>
  </si>
  <si>
    <t>2023-08-11</t>
  </si>
  <si>
    <t>福州市晋安区腊百年餐饮店</t>
  </si>
  <si>
    <t>福建省福州市晋安区鼓山镇招贤路8号盛天鼓城25#楼1层04店面</t>
  </si>
  <si>
    <t>FZ23-JACQ04-022</t>
  </si>
  <si>
    <t>XBJ23350111372508869</t>
  </si>
  <si>
    <t>海蛎饼</t>
  </si>
  <si>
    <t>约0.12kg/个</t>
  </si>
  <si>
    <t>福州市晋安区蛎饼坞餐饮店</t>
  </si>
  <si>
    <t>福建省福州市晋安区鼓山镇招贤路8号盛天鼓城25#楼1层05店面-3</t>
  </si>
  <si>
    <t>FZ23-JACQ01-102</t>
  </si>
  <si>
    <t>XBJ23350111372508870</t>
  </si>
  <si>
    <t>大碗</t>
  </si>
  <si>
    <t>福州市晋安区赵美俪餐饮店</t>
  </si>
  <si>
    <t>福建省福州市晋安区招贤路118号江南新城1#楼1层03店面-3</t>
  </si>
  <si>
    <t>FZ23-JACQ41-076</t>
  </si>
  <si>
    <t>XBJ23350111372508001</t>
  </si>
  <si>
    <t>福州市晋安区雄哥餐饮店</t>
  </si>
  <si>
    <t>福建省福州市晋安区连江北路589号金晖新村13#40店面</t>
  </si>
  <si>
    <t>FZ23-JACQ01-107</t>
  </si>
  <si>
    <t>XBJ23350111372508879</t>
  </si>
  <si>
    <t>油饼</t>
  </si>
  <si>
    <t>约0.38kg/个</t>
  </si>
  <si>
    <t>福州市晋安区郑清荣餐饮店</t>
  </si>
  <si>
    <t>福建省福州市晋安区鼓山镇浦墘路316号金辉东景C区(现福景家园)7#楼1层05店面</t>
  </si>
  <si>
    <t>FZ23-JACQ01-104</t>
  </si>
  <si>
    <t>XBJ23350111372508894</t>
  </si>
  <si>
    <t>小杯（餐具）</t>
  </si>
  <si>
    <t>FZ23-JACQ41-086</t>
  </si>
  <si>
    <t>XBJ23350111372508895</t>
  </si>
  <si>
    <t>大杯（餐具）</t>
  </si>
  <si>
    <t>FZ23-JACQ41-087</t>
  </si>
  <si>
    <t>XBJ23350111372508884</t>
  </si>
  <si>
    <t>碗（餐具）</t>
  </si>
  <si>
    <t>福州市晋安区张沔餐饮店</t>
  </si>
  <si>
    <t>福建省福州市晋安区鼓山镇招贤路118号江南新城1#楼02店面-1</t>
  </si>
  <si>
    <t>FZ23-JACQ41-081</t>
  </si>
  <si>
    <t>XBJ23350111372508903</t>
  </si>
  <si>
    <t>玻璃盘（餐具）</t>
  </si>
  <si>
    <t>2023-08-15</t>
  </si>
  <si>
    <t>FZ23-JACQ41-092</t>
  </si>
  <si>
    <t>XBJ23350111372508906</t>
  </si>
  <si>
    <t>FZ23-JACQ41-095</t>
  </si>
  <si>
    <t>XBJ23350111372508413</t>
  </si>
  <si>
    <t>汤碗（复用餐饮具）</t>
  </si>
  <si>
    <t>FZ23-JACQ41-098</t>
  </si>
  <si>
    <t>XBJ23350111372508411</t>
  </si>
  <si>
    <t>饮料杯（复用餐饮具）</t>
  </si>
  <si>
    <t>FZ23-JACQ41-096</t>
  </si>
  <si>
    <t>XBJ23350111372508904</t>
  </si>
  <si>
    <t>FZ23-JACQ41-093</t>
  </si>
  <si>
    <t>XBJ23350111372508403</t>
  </si>
  <si>
    <t>米饭碗（复用餐饮具）</t>
  </si>
  <si>
    <t>福州市晋安区蛙大侠餐饮店</t>
  </si>
  <si>
    <t>福建省福州市晋安区岳峰镇竹屿路6号福州东二环项目西区购物中心五层编号为L525Z1/1</t>
  </si>
  <si>
    <t>FZ23-JACQ41-088</t>
  </si>
  <si>
    <t>XBJ23350111372508414</t>
  </si>
  <si>
    <t>骨碟（复用餐饮具）</t>
  </si>
  <si>
    <t>FZ23-JACQ41-099</t>
  </si>
  <si>
    <t>XBJ23350111372508864</t>
  </si>
  <si>
    <t>广东烧鸭</t>
  </si>
  <si>
    <t>约0.75kg/只</t>
  </si>
  <si>
    <t>FZ23-JACQ04-021</t>
  </si>
  <si>
    <t>XBJ23350111372508871</t>
  </si>
  <si>
    <t>FZ23-JACQ41-075</t>
  </si>
  <si>
    <t>XBJ23350111372508873</t>
  </si>
  <si>
    <t>玻璃杯（餐具）</t>
  </si>
  <si>
    <t>FZ23-JACQ41-078</t>
  </si>
  <si>
    <t>XBJ23350111372508867</t>
  </si>
  <si>
    <t>FZ23-JACQ41-073</t>
  </si>
  <si>
    <t>XBJ23350111372508868</t>
  </si>
  <si>
    <t>匙（餐具）</t>
  </si>
  <si>
    <t>FZ23-JACQ41-074</t>
  </si>
  <si>
    <t>XBJ23350111372508872</t>
  </si>
  <si>
    <t>杯（餐具）</t>
  </si>
  <si>
    <t>FZ23-JACQ41-077</t>
  </si>
  <si>
    <t>XBJ23350111372508876</t>
  </si>
  <si>
    <t>黄金小馒头</t>
  </si>
  <si>
    <t>约0.3kg/份</t>
  </si>
  <si>
    <t>FZ23-JACQ01-103</t>
  </si>
  <si>
    <t>XBJ23350111372508009</t>
  </si>
  <si>
    <t>FZ23-JACQ33-143</t>
  </si>
  <si>
    <t>XBJ23350111372508010</t>
  </si>
  <si>
    <t>FZ23-JACQ33-144</t>
  </si>
  <si>
    <t>XBJ23350111372508013</t>
  </si>
  <si>
    <t>FZ23-JACQ33-147</t>
  </si>
  <si>
    <t>XBJ23350111372508885</t>
  </si>
  <si>
    <t>FZ23-JACQ41-082</t>
  </si>
  <si>
    <t>XBJ23350111372508889</t>
  </si>
  <si>
    <t>FZ23-JACQ33-141</t>
  </si>
  <si>
    <t>XBJ23350111372508003</t>
  </si>
  <si>
    <t>青菜香菇包</t>
  </si>
  <si>
    <t>FZ23-JACQ01-109</t>
  </si>
  <si>
    <t>XBJ23350111372508888</t>
  </si>
  <si>
    <t>黄甲鱼（淡水鱼）</t>
  </si>
  <si>
    <t>FZ23-JACQ32-062</t>
  </si>
  <si>
    <t>XBJ23350111372508890</t>
  </si>
  <si>
    <t>FZ23-JACQ02-076</t>
  </si>
  <si>
    <t>XBJ23350111372508883</t>
  </si>
  <si>
    <t>FZ23-JACQ41-080</t>
  </si>
  <si>
    <t>XBJ23350111372508412</t>
  </si>
  <si>
    <t>FZ23-JACQ41-097</t>
  </si>
  <si>
    <t>XBJ23350111372508405</t>
  </si>
  <si>
    <t>FZ23-JACQ41-090</t>
  </si>
  <si>
    <t>XBJ23350111372508902</t>
  </si>
  <si>
    <t>佛跳墙碗（餐具）</t>
  </si>
  <si>
    <t>FZ23-JACQ41-091</t>
  </si>
  <si>
    <t>XBJ23350111372508905</t>
  </si>
  <si>
    <t>盘子（餐具）</t>
  </si>
  <si>
    <t>FZ23-JACQ41-094</t>
  </si>
  <si>
    <t>XBJ23350111372508404</t>
  </si>
  <si>
    <t>FZ23-JACQ41-089</t>
  </si>
  <si>
    <t>XBJ23350111372508863</t>
  </si>
  <si>
    <t>FZ23-JACQ02-073</t>
  </si>
  <si>
    <t>XBJ23350111372508874</t>
  </si>
  <si>
    <t>盘（餐具）</t>
  </si>
  <si>
    <t>FZ23-JACQ41-079</t>
  </si>
  <si>
    <t>XBJ23350111372508862</t>
  </si>
  <si>
    <t>亿旦香</t>
  </si>
  <si>
    <t>FZ23-JACQ01-101</t>
  </si>
  <si>
    <t>XBJ23350111372508814</t>
  </si>
  <si>
    <t>FZ23-JACQ33-134</t>
  </si>
  <si>
    <t>XBJ23350111372508004</t>
  </si>
  <si>
    <t>FZ23-JACQ01-110</t>
  </si>
  <si>
    <t>XBJ23350111372508011</t>
  </si>
  <si>
    <t>西芹</t>
  </si>
  <si>
    <t>FZ23-JACQ33-145</t>
  </si>
  <si>
    <t>XBJ23350111372508877</t>
  </si>
  <si>
    <t>约0.1kg/个</t>
  </si>
  <si>
    <t>FZ23-JACQ01-106</t>
  </si>
  <si>
    <t>XBJ23350111372508002</t>
  </si>
  <si>
    <t>FZ23-JACQ01-108</t>
  </si>
  <si>
    <t>XBJ23350111372508008</t>
  </si>
  <si>
    <t>香菇</t>
  </si>
  <si>
    <t>FZ23-JACQ33-142</t>
  </si>
  <si>
    <t>XBJ23350111372508882</t>
  </si>
  <si>
    <t>皇家欧历斯</t>
  </si>
  <si>
    <t>13.3L/桶</t>
  </si>
  <si>
    <t>FZ23-JACQ02-075</t>
  </si>
  <si>
    <t>XBJ23350111372508402</t>
  </si>
  <si>
    <t>FZ23-JACQ32-063</t>
  </si>
  <si>
    <t>XBJ23350111372508899</t>
  </si>
  <si>
    <t>小红鲟（海水蟹）</t>
  </si>
  <si>
    <t>FZ23-JACQ32-064</t>
  </si>
  <si>
    <t>XBJ23350111372508920</t>
  </si>
  <si>
    <t>2023-08-16</t>
  </si>
  <si>
    <t>晋安区加餐海鲜自助餐厅</t>
  </si>
  <si>
    <t>福建省福州市晋安区岳峰镇竹屿路6号东二环泰禾城市广场商业中心22号楼第五层L508-2商铺</t>
  </si>
  <si>
    <t>FZ23-JACQ41-104</t>
  </si>
  <si>
    <t>XBJ23350111372508007</t>
  </si>
  <si>
    <t>FZ23-JACQ31-040</t>
  </si>
  <si>
    <t>XBJ23350111372508922</t>
  </si>
  <si>
    <t>FZ23-JACQ41-106</t>
  </si>
  <si>
    <t>XBJ23350111372508921</t>
  </si>
  <si>
    <t>FZ23-JACQ41-105</t>
  </si>
  <si>
    <t>XBJ23350111372508019</t>
  </si>
  <si>
    <t>茶杯（复用餐饮具）</t>
  </si>
  <si>
    <t>福州市晋安区顺兴发餐饮店</t>
  </si>
  <si>
    <t>福建省福州市晋安区岳峰镇竹屿路6号东二环泰禾城市广场三期22号楼第五层编号为L523-1商铺</t>
  </si>
  <si>
    <t>FZ23-JACQ41-112</t>
  </si>
  <si>
    <t>XBJ23350111372508020</t>
  </si>
  <si>
    <t>FZ23-JACQ41-113</t>
  </si>
  <si>
    <t>XBJ23350111372508025</t>
  </si>
  <si>
    <t>西红柿（番茄）</t>
  </si>
  <si>
    <t>FZ23-JACQ33-154</t>
  </si>
  <si>
    <t>XBJ23350111372508930</t>
  </si>
  <si>
    <t>圆盘（餐具）</t>
  </si>
  <si>
    <t>晋安区菁英餐厅</t>
  </si>
  <si>
    <t>福建省福州市晋安区竹屿路6号东二环泰禾城市广场三期22号楼第负一层编号为111的商铺</t>
  </si>
  <si>
    <t>FZ23-JACQ41-109</t>
  </si>
  <si>
    <t>XBJ23350111372508928</t>
  </si>
  <si>
    <t>FZ23-JACQ41-107</t>
  </si>
  <si>
    <t>XBJ23350111372508937</t>
  </si>
  <si>
    <t>福州市晋安区川悦餐饮店</t>
  </si>
  <si>
    <t>福建省福州市晋安区岳峰镇竹屿路6号（原连江北路与化工路交叉处）东二环泰禾城市广场（二期）15#楼2层45商铺</t>
  </si>
  <si>
    <t>FZ23-JACQ41-115</t>
  </si>
  <si>
    <t>XBJ23350111372508940</t>
  </si>
  <si>
    <t>勺（餐具）</t>
  </si>
  <si>
    <t>FZ23-JACQ41-118</t>
  </si>
  <si>
    <t>XBJ23350111372508898</t>
  </si>
  <si>
    <t>天然菜鲟（海水蟹）</t>
  </si>
  <si>
    <t>FZ23-JANQ32-025</t>
  </si>
  <si>
    <t>XBJ23350111372508891</t>
  </si>
  <si>
    <t>「美汁源」「果粒橙」橙汁饮料</t>
  </si>
  <si>
    <t>美汁源</t>
  </si>
  <si>
    <t>1.25L/瓶</t>
  </si>
  <si>
    <t>可口可乐装瓶商生产（东莞）有限公司厦门分公司</t>
  </si>
  <si>
    <t>福建省厦门市同安区同集中路1355号（无菌罐装厂房）</t>
  </si>
  <si>
    <t>厦门</t>
  </si>
  <si>
    <t>同安区</t>
  </si>
  <si>
    <t>FZ23-JACQ06-091</t>
  </si>
  <si>
    <t>XBJ23350111372508034</t>
  </si>
  <si>
    <t>瓷饭碗（复用餐饮具）</t>
  </si>
  <si>
    <t>2023-08-18</t>
  </si>
  <si>
    <t>福州市晋安区浩盛楠火餐饮店</t>
  </si>
  <si>
    <t>福建省福州市晋安区岳峰镇竹屿路6号（原连江北路与化工路交叉处）东二环泰禾城市广场（二期）21#楼1层27商铺、2层28商铺</t>
  </si>
  <si>
    <t>FZ23-JACQ41-123</t>
  </si>
  <si>
    <t>XBJ23350111372508949</t>
  </si>
  <si>
    <t>晋安区龙窟山饭店</t>
  </si>
  <si>
    <t>福建省福州市晋安区新店镇西园村西园路24号</t>
  </si>
  <si>
    <t>FZ23-JACQ41-120</t>
  </si>
  <si>
    <t>XBJ23350111372508033</t>
  </si>
  <si>
    <t>陶菜碗（复用餐饮具）</t>
  </si>
  <si>
    <t>FZ23-JACQ41-122</t>
  </si>
  <si>
    <t>XBJ23350111372508039</t>
  </si>
  <si>
    <t>2023-08-21</t>
  </si>
  <si>
    <t>福州红湘汇餐饮有限公司晋安区分公司</t>
  </si>
  <si>
    <t>福建省福州市晋安区岳峰镇竹屿路6号东二环泰禾广场22号楼第伍层的编号为L528/L529的商铺</t>
  </si>
  <si>
    <t>FZ23-JACQ41-130</t>
  </si>
  <si>
    <t>XBJ23350111372508040</t>
  </si>
  <si>
    <t>FZ23-JACQ41-131</t>
  </si>
  <si>
    <t>XBJ23350111372508046</t>
  </si>
  <si>
    <t>蔬菜盘（复用餐饮具）</t>
  </si>
  <si>
    <t>福州市晋安区一绪餐饮店</t>
  </si>
  <si>
    <t>福建省福州市晋安区岳峰镇竹屿路6号东二环泰禾城市广场三期22号楼第五层编号为L504的商铺</t>
  </si>
  <si>
    <t>FZ23-JACQ41-140</t>
  </si>
  <si>
    <t>XBJ23350111372508957</t>
  </si>
  <si>
    <t>福州晋安哥老官餐饮管理有限公司</t>
  </si>
  <si>
    <t>福建省福州市晋安区竹屿路6号东二环泰禾城市广场22号楼第陆层的编号为L602、L603-1、L603-3商铺</t>
  </si>
  <si>
    <t>FZ23-JACQ41-126</t>
  </si>
  <si>
    <t>XBJ23350111372508956</t>
  </si>
  <si>
    <t>水杯（餐具）</t>
  </si>
  <si>
    <t>FZ23-JACQ41-125</t>
  </si>
  <si>
    <t>XBJ23350111372508966</t>
  </si>
  <si>
    <t>晋安区一品蒸鲜餐饮店</t>
  </si>
  <si>
    <t>福建省福州市晋安区岳峰镇竹屿路6号东二环泰禾城市广场商业中心22号楼第5层L507住所</t>
  </si>
  <si>
    <t>FZ23-JACQ41-135</t>
  </si>
  <si>
    <t>XBJ23350111372508989</t>
  </si>
  <si>
    <t>约0.2kg/份</t>
  </si>
  <si>
    <t>2023-08-23</t>
  </si>
  <si>
    <t>福建后锦餐饮管理有限公司福州市晋安分公司</t>
  </si>
  <si>
    <t>福建省福州市晋安区岳峰镇竹屿路6号东二环泰禾城市广场三期22号楼第陆层编号为L615/L616商铺</t>
  </si>
  <si>
    <t>FZ23-JACQ01-119</t>
  </si>
  <si>
    <t>XBJ23350111372508931</t>
  </si>
  <si>
    <t>方盘（餐具）</t>
  </si>
  <si>
    <t>FZ23-JACQ41-110</t>
  </si>
  <si>
    <t>XBJ23350111372508035</t>
  </si>
  <si>
    <t>FZ23-JACQ41-124</t>
  </si>
  <si>
    <t>XBJ23350111372508958</t>
  </si>
  <si>
    <t>FZ23-JACQ41-127</t>
  </si>
  <si>
    <t>XBJ23350111372508965</t>
  </si>
  <si>
    <t>FZ23-JACQ41-134</t>
  </si>
  <si>
    <t>XBJ23350111372508018</t>
  </si>
  <si>
    <t>FZ23-JACQ41-111</t>
  </si>
  <si>
    <t>XBJ23350111372508021</t>
  </si>
  <si>
    <t>冰粉碗（复用餐饮具）</t>
  </si>
  <si>
    <t>FZ23-JACQ41-114</t>
  </si>
  <si>
    <t>XBJ23350111372508926</t>
  </si>
  <si>
    <t>FZ23-JACQ02-079</t>
  </si>
  <si>
    <t>XBJ23350111372508939</t>
  </si>
  <si>
    <t>FZ23-JACQ41-117</t>
  </si>
  <si>
    <t>XBJ23350111372508938</t>
  </si>
  <si>
    <t>FZ23-JACQ41-116</t>
  </si>
  <si>
    <t>XBJ23350111372508929</t>
  </si>
  <si>
    <t>FZ23-JACQ41-108</t>
  </si>
  <si>
    <t>XBJ23350111372508032</t>
  </si>
  <si>
    <t>FZ23-JACQ41-121</t>
  </si>
  <si>
    <t>XBJ23350111372508406</t>
  </si>
  <si>
    <t>果粒橙</t>
  </si>
  <si>
    <t>2023-07-01</t>
  </si>
  <si>
    <t>可口可乐瓶装商生产（东莞）有限公司厦门分公司</t>
  </si>
  <si>
    <t>FZ23-JACQ06-092</t>
  </si>
  <si>
    <t>XBJ23350111372508044</t>
  </si>
  <si>
    <t>大调料碗（复用餐饮具）</t>
  </si>
  <si>
    <t>FZ23-JACQ41-138</t>
  </si>
  <si>
    <t>XBJ23350111372508959</t>
  </si>
  <si>
    <t>汤勺（餐具）</t>
  </si>
  <si>
    <t>FZ23-JACQ41-128</t>
  </si>
  <si>
    <t>XBJ23350111372508960</t>
  </si>
  <si>
    <t>漏勺（餐具）</t>
  </si>
  <si>
    <t>FZ23-JACQ41-129</t>
  </si>
  <si>
    <t>XBJ23350111372508041</t>
  </si>
  <si>
    <t>FZ23-JACQ41-132</t>
  </si>
  <si>
    <t>XBJ23350111372508045</t>
  </si>
  <si>
    <t>小调料碗（复用餐饮具）</t>
  </si>
  <si>
    <t>FZ23-JACQ41-139</t>
  </si>
  <si>
    <t>XBJ23350111360200033</t>
  </si>
  <si>
    <t>普通白菜</t>
  </si>
  <si>
    <t>快白</t>
  </si>
  <si>
    <t>2023-06-06</t>
  </si>
  <si>
    <t>福州市晋安区黄凤银蔬菜店</t>
  </si>
  <si>
    <t>福建省福州市晋安区鼓山镇远洋路392号蓝湾雅境公寓（原实华公寓）11#楼1层10店面</t>
  </si>
  <si>
    <t>流通</t>
  </si>
  <si>
    <t>301052300438</t>
  </si>
  <si>
    <t>福州海关技术中心</t>
  </si>
  <si>
    <t>XBJ23350111360200085</t>
  </si>
  <si>
    <t>豆类</t>
  </si>
  <si>
    <t>小红豆</t>
  </si>
  <si>
    <t>晋安区鲜鲜嘟嘟生鲜超市</t>
  </si>
  <si>
    <t>福州市晋安区王庄街道王庄街70号世欧王庄城(王庄街北C-b1地块)B1-9#楼1层15号商业</t>
  </si>
  <si>
    <t>301052300677</t>
  </si>
  <si>
    <t>XBJ23350111360200672</t>
  </si>
  <si>
    <t>菜豆</t>
  </si>
  <si>
    <t>四季豆</t>
  </si>
  <si>
    <t>福州市晋安区似锦超市</t>
  </si>
  <si>
    <t>福建省福州市晋安区王庄街道紫新路57号紫阳新城一层25-26-27店面</t>
  </si>
  <si>
    <t>301052300695</t>
  </si>
  <si>
    <t>XBJ23350111360200682</t>
  </si>
  <si>
    <t>薯类和膨化食品</t>
  </si>
  <si>
    <t>薯类食品</t>
  </si>
  <si>
    <t>干制薯类</t>
  </si>
  <si>
    <t>乐事青柠味马铃薯片</t>
  </si>
  <si>
    <t>70克/包</t>
  </si>
  <si>
    <t>福州市晋安区糖巢食品店</t>
  </si>
  <si>
    <t>福建省福州市晋安区鼓山镇前屿东路13号前屿小区4#楼1层04店面</t>
  </si>
  <si>
    <t>百事食品（中国）有限公司武汉分厂</t>
  </si>
  <si>
    <t>湖北省武汉市东西湖区走马岭汇通大道10号</t>
  </si>
  <si>
    <t>东西湖区</t>
  </si>
  <si>
    <t>生产许可证</t>
  </si>
  <si>
    <t>301052300751</t>
  </si>
  <si>
    <t>XBJ23350111360200684</t>
  </si>
  <si>
    <t>炒货食品及坚果制品</t>
  </si>
  <si>
    <t>炒货食品及坚果制品(烘炒类、油炸类、其他类)</t>
  </si>
  <si>
    <t>其他炒货食品及坚果制品</t>
  </si>
  <si>
    <t>香辣花生</t>
  </si>
  <si>
    <t>其他</t>
  </si>
  <si>
    <t>亿莱旺及图形</t>
  </si>
  <si>
    <t>计量称重</t>
  </si>
  <si>
    <t>2023-06-15</t>
  </si>
  <si>
    <t>江苏奇妍食品有限公司</t>
  </si>
  <si>
    <t>江苏省丹阳市皇塘镇白兔村</t>
  </si>
  <si>
    <t>301052300718</t>
  </si>
  <si>
    <t>XBJ23350111360200683</t>
  </si>
  <si>
    <t>方便食品</t>
  </si>
  <si>
    <t>调味面制品</t>
  </si>
  <si>
    <t>调味面制品（麻辣牛筋味）</t>
  </si>
  <si>
    <t>辣典及图形</t>
  </si>
  <si>
    <t>散装称重</t>
  </si>
  <si>
    <t>南昌市富名食品有限公司</t>
  </si>
  <si>
    <t>江西省南昌市新建区西山镇草山村（西山腐竹厂厂房左边）</t>
  </si>
  <si>
    <t>南昌</t>
  </si>
  <si>
    <t>新建区</t>
  </si>
  <si>
    <t>301052300710</t>
  </si>
  <si>
    <t>XBJ23350111360200685</t>
  </si>
  <si>
    <t>饼干</t>
  </si>
  <si>
    <t>醇香黑巧克力味曲奇</t>
  </si>
  <si>
    <t>法丽兹</t>
  </si>
  <si>
    <t>2023-06-17</t>
  </si>
  <si>
    <t>东莞市丰熙食品有限公司</t>
  </si>
  <si>
    <t>东莞市大朗镇松木山村美景西路223号</t>
  </si>
  <si>
    <t>大朗</t>
  </si>
  <si>
    <t>301052300747</t>
  </si>
  <si>
    <t>XBJ23350111360200686</t>
  </si>
  <si>
    <t>奥利奥清新草莓味夹心饼干</t>
  </si>
  <si>
    <t>称重销售</t>
  </si>
  <si>
    <t>亿滋食品（北京）有限公司</t>
  </si>
  <si>
    <t>北京市北京经济技术开发区东区经海三路148号</t>
  </si>
  <si>
    <t>北京</t>
  </si>
  <si>
    <t>北京经济技术开发区</t>
  </si>
  <si>
    <t>301052300749</t>
  </si>
  <si>
    <t>XBJ23350111360200687</t>
  </si>
  <si>
    <t>天日盐麦芽饼（咸蛋黄味）</t>
  </si>
  <si>
    <t>ZIGUAN滋冠及图形</t>
  </si>
  <si>
    <t>268g/包</t>
  </si>
  <si>
    <t>滋冠（福建）食品有限公司</t>
  </si>
  <si>
    <t>福建省漳州市南靖县丰田镇丰田工业区</t>
  </si>
  <si>
    <t>南靖</t>
  </si>
  <si>
    <t>301052300748</t>
  </si>
  <si>
    <t>XBJ23350111360200392</t>
  </si>
  <si>
    <t>糖果制品</t>
  </si>
  <si>
    <t>糖果制品(含巧克力及制品)</t>
  </si>
  <si>
    <t>果冻</t>
  </si>
  <si>
    <t>喜之郎蜜桔果肉果冻</t>
  </si>
  <si>
    <t>喜之郎及图形</t>
  </si>
  <si>
    <t>200克/个</t>
  </si>
  <si>
    <t>福州市晋安区新店镇赖传灼食品店</t>
  </si>
  <si>
    <t>福建省福州市晋安区福飞北路146-5号</t>
  </si>
  <si>
    <t>阳江喜之郎果冻制造有限公司</t>
  </si>
  <si>
    <t>广东阳江市阳东区湖滨南路1号</t>
  </si>
  <si>
    <t>阳东</t>
  </si>
  <si>
    <t>301052300715</t>
  </si>
  <si>
    <t>XBJ23350111360200390</t>
  </si>
  <si>
    <t>水果制品</t>
  </si>
  <si>
    <t>蜜饯</t>
  </si>
  <si>
    <t>蜜饯类、凉果类、果脯类、话化类、果糕类</t>
  </si>
  <si>
    <t>蜂蜜加应子</t>
  </si>
  <si>
    <t>好味佳及图形</t>
  </si>
  <si>
    <t>广东好味佳食品有限公司</t>
  </si>
  <si>
    <t>广东省潮州市潮安区潮安大道西(好味佳工业城)</t>
  </si>
  <si>
    <t>潮州</t>
  </si>
  <si>
    <t>潮安区</t>
  </si>
  <si>
    <t>301052300716</t>
  </si>
  <si>
    <t>XBJ23350111360200391</t>
  </si>
  <si>
    <t>糕点</t>
  </si>
  <si>
    <t>丽林绿豆饼</t>
  </si>
  <si>
    <t>丽林及图形</t>
  </si>
  <si>
    <t>245克/袋</t>
  </si>
  <si>
    <t>厦门大丽林食品有限公司泉州分公司</t>
  </si>
  <si>
    <t>福建省泉州市鲤城区浮桥街道仙景社区仙景宫后巷63号</t>
  </si>
  <si>
    <t>301052300756</t>
  </si>
  <si>
    <t>XBJ23350111360200394</t>
  </si>
  <si>
    <t>膨化食品</t>
  </si>
  <si>
    <t>含油型膨化食品和非含油型膨化食品</t>
  </si>
  <si>
    <t>台湾风味米饼（蛋黄味）</t>
  </si>
  <si>
    <t>菲利来及图形</t>
  </si>
  <si>
    <t>2023-06-08</t>
  </si>
  <si>
    <t>晋江咪丽食品有限公司</t>
  </si>
  <si>
    <t>福建省泉州市晋江市磁灶镇延泽社区异翔路12号A栋第四层</t>
  </si>
  <si>
    <t>晋江</t>
  </si>
  <si>
    <t>301052300750</t>
  </si>
  <si>
    <t>XBJ23350111360200393</t>
  </si>
  <si>
    <t>开心果、杏仁、扁桃仁、松仁、瓜子</t>
  </si>
  <si>
    <t>牙签瓜子（原味）</t>
  </si>
  <si>
    <t>好迪及图形</t>
  </si>
  <si>
    <t>158g/袋</t>
  </si>
  <si>
    <t>2023-06-20</t>
  </si>
  <si>
    <t>江苏茂兴食品有限公司</t>
  </si>
  <si>
    <t>江苏省常州市钟楼区怀德南路125号</t>
  </si>
  <si>
    <t>钟楼</t>
  </si>
  <si>
    <t>301052300717</t>
  </si>
  <si>
    <t>XBJ23350111360200395</t>
  </si>
  <si>
    <t>蛋白饮料</t>
  </si>
  <si>
    <t>豆奶饮料</t>
  </si>
  <si>
    <t>日康</t>
  </si>
  <si>
    <t>330ml/瓶</t>
  </si>
  <si>
    <t>福州市晋安区省拖便利店</t>
  </si>
  <si>
    <t>福建省福州市晋安区西庄路237号7#楼一楼A09区</t>
  </si>
  <si>
    <t>中山市日康食品饮料有限公司</t>
  </si>
  <si>
    <t>中山市东升镇兆益路63号</t>
  </si>
  <si>
    <t>东升镇</t>
  </si>
  <si>
    <t>301052300709</t>
  </si>
  <si>
    <t>XBJ23350111360200396</t>
  </si>
  <si>
    <t>包装饮用水</t>
  </si>
  <si>
    <t>其他类饮用水</t>
  </si>
  <si>
    <t>康师傅包装饮用水</t>
  </si>
  <si>
    <t>康師傅及图形</t>
  </si>
  <si>
    <t>550mL/瓶</t>
  </si>
  <si>
    <t>福建顶津食品有限公司</t>
  </si>
  <si>
    <t>福州经济技术开发区快安延伸区14号地</t>
  </si>
  <si>
    <t>马尾区</t>
  </si>
  <si>
    <t>301052300708</t>
  </si>
  <si>
    <t>XBJ23350111360200398</t>
  </si>
  <si>
    <t>乳制品</t>
  </si>
  <si>
    <t>液体乳</t>
  </si>
  <si>
    <t>调制乳</t>
  </si>
  <si>
    <t>旺仔牛奶（调制乳）</t>
  </si>
  <si>
    <t>旺仔</t>
  </si>
  <si>
    <t>125mL/盒</t>
  </si>
  <si>
    <t>2023-02-04</t>
  </si>
  <si>
    <t>福州晋安区瑞玉食杂店</t>
  </si>
  <si>
    <t>福建省福州市晋安区新店镇森林公园5区2号</t>
  </si>
  <si>
    <t>浙江明旺乳业有限公司</t>
  </si>
  <si>
    <t>浙江省衢州经济开发区东港工业园区东港三路9号</t>
  </si>
  <si>
    <t>浙江</t>
  </si>
  <si>
    <t>衢州</t>
  </si>
  <si>
    <t>衢江</t>
  </si>
  <si>
    <t>301052300784</t>
  </si>
  <si>
    <t>XBJ23350111360200688</t>
  </si>
  <si>
    <t>饮用天然矿泉水</t>
  </si>
  <si>
    <t>百岁山及图形</t>
  </si>
  <si>
    <t>348ml/瓶</t>
  </si>
  <si>
    <t>福州市晋安区岭之鼓家便利店</t>
  </si>
  <si>
    <t>福建省福州市晋安区宦溪镇宜夏村梁厝59号美食街（原柳杉阁）第8号店面</t>
  </si>
  <si>
    <t>广东罗浮百岁山食品饮料有限公司</t>
  </si>
  <si>
    <t>广东省惠州市博罗县横河镇横河村</t>
  </si>
  <si>
    <t>惠州</t>
  </si>
  <si>
    <t>博罗</t>
  </si>
  <si>
    <t>301052300722</t>
  </si>
  <si>
    <t>XBJ23350111360200397</t>
  </si>
  <si>
    <t>饮用纯净水</t>
  </si>
  <si>
    <t>怡寶饮用纯净水</t>
  </si>
  <si>
    <t>怡寶及图形</t>
  </si>
  <si>
    <t>555毫升/瓶</t>
  </si>
  <si>
    <t>2022-10-10</t>
  </si>
  <si>
    <t>福州市晋安区新店镇森林公园5区2号</t>
  </si>
  <si>
    <t>泉怡饮料（福建）有限公司</t>
  </si>
  <si>
    <t>泉州市泉港区普安工业区驿峰西路7号</t>
  </si>
  <si>
    <t>301052300785</t>
  </si>
  <si>
    <t>XBJ23350111360200689</t>
  </si>
  <si>
    <t>怡宝葡萄假日果汁饮料</t>
  </si>
  <si>
    <t>440毫升/瓶</t>
  </si>
  <si>
    <t>华润怡宝饮料(肇庆)有限公司</t>
  </si>
  <si>
    <t>肇庆高新区亚铝大街东16号</t>
  </si>
  <si>
    <t>肇庆</t>
  </si>
  <si>
    <t>高新区</t>
  </si>
  <si>
    <t>301052300723</t>
  </si>
  <si>
    <t>XBJ23350111360200399</t>
  </si>
  <si>
    <t>灭菌乳</t>
  </si>
  <si>
    <t>金典纯牛奶</t>
  </si>
  <si>
    <t>伊利及图形</t>
  </si>
  <si>
    <t>250mL/盒</t>
  </si>
  <si>
    <t>晋安区全佳福食杂店</t>
  </si>
  <si>
    <t>福建省福州市晋安区新店镇新园路56号儿童公园</t>
  </si>
  <si>
    <t>宁夏伊利乳业有限责任公司</t>
  </si>
  <si>
    <t>宁夏吴忠市利通区金积工业园区</t>
  </si>
  <si>
    <t>宁夏</t>
  </si>
  <si>
    <t>吴忠</t>
  </si>
  <si>
    <t>利通区</t>
  </si>
  <si>
    <t>301052300783</t>
  </si>
  <si>
    <t>XBJ23350111360200401</t>
  </si>
  <si>
    <t>其他饮料</t>
  </si>
  <si>
    <t>统一果漾金桔柠檬风味饮料</t>
  </si>
  <si>
    <t>统一</t>
  </si>
  <si>
    <t>500毫升/瓶</t>
  </si>
  <si>
    <t>2023-02-21</t>
  </si>
  <si>
    <t>福州统一企业有限公司</t>
  </si>
  <si>
    <t>福州开发区快安延伸区13号地</t>
  </si>
  <si>
    <t>301052300744</t>
  </si>
  <si>
    <t>XBJ23350111360200690</t>
  </si>
  <si>
    <t>茶饮料</t>
  </si>
  <si>
    <t>康师傅绿茶调味茶饮品（蜂蜜茉莉味）</t>
  </si>
  <si>
    <t>康師傅</t>
  </si>
  <si>
    <t>500mL/瓶</t>
  </si>
  <si>
    <t>2023-05-11</t>
  </si>
  <si>
    <t>晋安区永佳惠便利店</t>
  </si>
  <si>
    <t>福建省福州市晋安区鼓山镇鼓山风景区50号福州南方索道有限公司办公108号</t>
  </si>
  <si>
    <t>漳州顶津食品有限公司</t>
  </si>
  <si>
    <t>福建省漳州市龙文区龙腾北路21号</t>
  </si>
  <si>
    <t>龙文区</t>
  </si>
  <si>
    <t>301052300724</t>
  </si>
  <si>
    <t>XBJ23350111360200400</t>
  </si>
  <si>
    <t>碳酸饮料(汽水)</t>
  </si>
  <si>
    <t>可口可乐汽水</t>
  </si>
  <si>
    <t>Coke</t>
  </si>
  <si>
    <t>300毫升/瓶</t>
  </si>
  <si>
    <t>福州太古可口可乐饮料有限公司</t>
  </si>
  <si>
    <t>福建省福州市闽侯县荆溪镇荆溪大道33号3#厂房</t>
  </si>
  <si>
    <t>301052300743</t>
  </si>
  <si>
    <t>XBJ23350111360200691</t>
  </si>
  <si>
    <t>冷冻饮品</t>
  </si>
  <si>
    <t>冰淇淋、雪糕、雪泥、冰棍、食用冰、甜味冰、其他类</t>
  </si>
  <si>
    <t>绿豆沙冰</t>
  </si>
  <si>
    <t>300克/杯</t>
  </si>
  <si>
    <t>2023-07-15</t>
  </si>
  <si>
    <t>福州阮家豆食品有限公司</t>
  </si>
  <si>
    <t>福建省福州市闽侯县祥谦镇辅翼村辅前路16号5#车间第一层</t>
  </si>
  <si>
    <t>301052300726</t>
  </si>
  <si>
    <t>XBJ23350111360200692</t>
  </si>
  <si>
    <t>发酵乳</t>
  </si>
  <si>
    <t>安慕希希腊风味酸奶（黄桃+燕麦）</t>
  </si>
  <si>
    <t>安慕希</t>
  </si>
  <si>
    <t>200g/瓶</t>
  </si>
  <si>
    <t>2023-02-28</t>
  </si>
  <si>
    <t>潍坊伊利乳业有限责任公司</t>
  </si>
  <si>
    <t>山东省潍坊市临朐县城关街道西环路西侧朐山路南侧</t>
  </si>
  <si>
    <t>潍坊</t>
  </si>
  <si>
    <t>临朐</t>
  </si>
  <si>
    <t>301052300721</t>
  </si>
  <si>
    <t>XBJ23350111360200404</t>
  </si>
  <si>
    <t>其他禽蛋</t>
  </si>
  <si>
    <t>天光鲜鸭蛋</t>
  </si>
  <si>
    <t>福州市晋安区优鲜生六一佳园便利店</t>
  </si>
  <si>
    <t>福建省福州市晋安区鼓山镇洋里路21-4六一佳园15#楼底层01商场1号店</t>
  </si>
  <si>
    <t>301052300729</t>
  </si>
  <si>
    <t>XBJ23350111360200694</t>
  </si>
  <si>
    <t>喝开水熟水饮用水</t>
  </si>
  <si>
    <t>380ml/瓶</t>
  </si>
  <si>
    <t>福州市晋安区林志鑫食品店</t>
  </si>
  <si>
    <t>福建省福州市晋安区新店镇西园路663号西园西一区32#楼1层06店面-2</t>
  </si>
  <si>
    <t>301052300742</t>
  </si>
  <si>
    <t>XBJ23350111360200693</t>
  </si>
  <si>
    <t>高纤蔬菜饼</t>
  </si>
  <si>
    <t>谷野GUYE</t>
  </si>
  <si>
    <t>达利食品集团有限公司</t>
  </si>
  <si>
    <t>中国福建省惠安县紫山林口</t>
  </si>
  <si>
    <t>惠安</t>
  </si>
  <si>
    <t>301052300746</t>
  </si>
  <si>
    <t>XBJ23350111360200695</t>
  </si>
  <si>
    <t>蛋黄菠菜三鲜蛋糕（菠菜海苔肉酥松味）</t>
  </si>
  <si>
    <t>元木森零及图形</t>
  </si>
  <si>
    <t>福建上界食品有限公司</t>
  </si>
  <si>
    <t>福建省漳州市龙文区朝盛路305号</t>
  </si>
  <si>
    <t>301052300753</t>
  </si>
  <si>
    <t>XBJ23350111360200696</t>
  </si>
  <si>
    <t>生椰蛋挞面包</t>
  </si>
  <si>
    <t>豪士</t>
  </si>
  <si>
    <t>豪士（福建）食品有限公司</t>
  </si>
  <si>
    <t>福建省漳州市南靖县高新技术产业园</t>
  </si>
  <si>
    <t>301052300752</t>
  </si>
  <si>
    <t>XBJ23350111360200698</t>
  </si>
  <si>
    <t>仙女棒（香辣味）（调味面制品）</t>
  </si>
  <si>
    <t>翻天娃</t>
  </si>
  <si>
    <t>湖南省翻天娃食品有限公司</t>
  </si>
  <si>
    <t>长沙县黄兴镇黄兴新村竹笼子组</t>
  </si>
  <si>
    <t>湖南</t>
  </si>
  <si>
    <t>长沙</t>
  </si>
  <si>
    <t>长沙县</t>
  </si>
  <si>
    <t>301052300745</t>
  </si>
  <si>
    <t>XBJ23350111360200697</t>
  </si>
  <si>
    <t>手撕面包（奶香味）</t>
  </si>
  <si>
    <t>雅思嘉及图形</t>
  </si>
  <si>
    <t>福建雅思嘉食品有限公司</t>
  </si>
  <si>
    <t>福建省龙海市榜山镇翠林村石埕262号</t>
  </si>
  <si>
    <t>301052300755</t>
  </si>
  <si>
    <t>XBJ23350111360200699</t>
  </si>
  <si>
    <t>唱片面包</t>
  </si>
  <si>
    <t>欧豪麦</t>
  </si>
  <si>
    <t>龙海谷哥食品有限公司</t>
  </si>
  <si>
    <t>福建省漳州市龙海区东园工业开发区</t>
  </si>
  <si>
    <t>301052300754</t>
  </si>
  <si>
    <t>XBJ23350111360200104</t>
  </si>
  <si>
    <t>鸭蛋</t>
  </si>
  <si>
    <t>晋安区佳的优超超市</t>
  </si>
  <si>
    <t>福建省福州市晋安区鼓山镇东三路100号远东丽景小区1#楼一层03店面</t>
  </si>
  <si>
    <t>301052300730</t>
  </si>
  <si>
    <t>XBJ23350111360200409</t>
  </si>
  <si>
    <t>仁达鹌鹑蛋</t>
  </si>
  <si>
    <t>200克/盒</t>
  </si>
  <si>
    <t>福州沃尔玛百货有限公司</t>
  </si>
  <si>
    <t>福建省福州市晋安区福马路与招贤路交叉路口</t>
  </si>
  <si>
    <t>301052300761</t>
  </si>
  <si>
    <t>XBJ23350111360200703</t>
  </si>
  <si>
    <t>绿豆</t>
  </si>
  <si>
    <t>2023-07-19</t>
  </si>
  <si>
    <t>福州家乐鲜超市有限公司</t>
  </si>
  <si>
    <t>福建省福州市晋安区鼓山镇福马路648号大景城2#楼1层01店面</t>
  </si>
  <si>
    <t>301052300763</t>
  </si>
  <si>
    <t>XBJ23350111360200704</t>
  </si>
  <si>
    <t>301052300760</t>
  </si>
  <si>
    <t>XBJ23350111360200702</t>
  </si>
  <si>
    <t>大红豆</t>
  </si>
  <si>
    <t>301052300762</t>
  </si>
  <si>
    <t>XBJ23350111360200709</t>
  </si>
  <si>
    <t>水果类</t>
  </si>
  <si>
    <t>核果类水果</t>
  </si>
  <si>
    <t>枣</t>
  </si>
  <si>
    <t>冬枣</t>
  </si>
  <si>
    <t>301052300758</t>
  </si>
  <si>
    <t>XBJ23350111360200418</t>
  </si>
  <si>
    <t>仁达鲜鸭蛋</t>
  </si>
  <si>
    <t>仁达及图形</t>
  </si>
  <si>
    <t>748g/盒</t>
  </si>
  <si>
    <t>2023-07-09</t>
  </si>
  <si>
    <t>301052300759</t>
  </si>
  <si>
    <t>XBJ23350111360200420</t>
  </si>
  <si>
    <t>临沂新程金锣肉制品集团有限公司</t>
  </si>
  <si>
    <t>山东省临沂市兰山区金锣科技园</t>
  </si>
  <si>
    <t>临沂</t>
  </si>
  <si>
    <t>兰山区</t>
  </si>
  <si>
    <t>301052300757</t>
  </si>
  <si>
    <t>XBJ23350111360200717</t>
  </si>
  <si>
    <t>鹅蛋</t>
  </si>
  <si>
    <t>永辉超市股份有限公司福建福州鼓山超市</t>
  </si>
  <si>
    <t>福建省福州市晋安区鼓山镇前屿东路77号鼓山苑小区鼓春园1#、2#、3#楼连接体一、二层(鼓山超市)</t>
  </si>
  <si>
    <t>301052300786</t>
  </si>
  <si>
    <t>XBJ23350111360200722</t>
  </si>
  <si>
    <t>生干坚果与籽类食品</t>
  </si>
  <si>
    <t>生干籽类</t>
  </si>
  <si>
    <t>有机白芝麻</t>
  </si>
  <si>
    <t>380g/罐</t>
  </si>
  <si>
    <t>2023-01-30</t>
  </si>
  <si>
    <t>黑龙江省和粮农业有限公司</t>
  </si>
  <si>
    <t>哈尔滨市香坊区公滨路成高子收费站旁和粮工业园区</t>
  </si>
  <si>
    <t>香坊区</t>
  </si>
  <si>
    <t>301052300788</t>
  </si>
  <si>
    <t>XBJ23350111360200424</t>
  </si>
  <si>
    <t>晋安区芸轩岭生鲜便利店</t>
  </si>
  <si>
    <t>福建省福州市晋安区连江北路589号金晖新村14号楼底层8—9号店</t>
  </si>
  <si>
    <t>301052300787</t>
  </si>
  <si>
    <t>XBJ23350111360200644</t>
  </si>
  <si>
    <t>2023-06-11</t>
  </si>
  <si>
    <t>福州东晟生态农业发展有限公司</t>
  </si>
  <si>
    <t>福建省福州市晋安区王庄新村南湖14座11#店面</t>
  </si>
  <si>
    <t>噻虫嗪、噻虫胺、啶虫脒</t>
  </si>
  <si>
    <t>噻虫嗪:≤0.3，噻虫胺:≤0.01，啶虫脒:≤0.4</t>
  </si>
  <si>
    <t>噻虫嗪:0.42,噻虫胺:0.033,啶虫脒:0.64</t>
  </si>
  <si>
    <t>GB 2763-2021《食品安全国家标准 食品中农药最大残留限量》</t>
  </si>
  <si>
    <t>301052300502</t>
  </si>
  <si>
    <t>XBJ23350111360200064</t>
  </si>
  <si>
    <t>热带和亚热带水果</t>
  </si>
  <si>
    <t>香蕉</t>
  </si>
  <si>
    <t>福州市晋安区水菊水果店</t>
  </si>
  <si>
    <t>福州市晋安区南湖农贸市场A区1号店面</t>
  </si>
  <si>
    <t>噻虫嗪</t>
  </si>
  <si>
    <t>301052300505</t>
  </si>
  <si>
    <t>XBJ23350111360200651</t>
  </si>
  <si>
    <t>螺纹椒</t>
  </si>
  <si>
    <t>福州市晋安区西庄亿佳超市</t>
  </si>
  <si>
    <t>福建省福州市晋安区新店镇赤星路51号西庄小区15号楼一层店面</t>
  </si>
  <si>
    <t>301052300525</t>
  </si>
  <si>
    <t>XBJ23350111360200673</t>
  </si>
  <si>
    <t>薄皮椒</t>
  </si>
  <si>
    <t>301052300697</t>
  </si>
  <si>
    <t>XBJ23350111360200675</t>
  </si>
  <si>
    <t>301052300696</t>
  </si>
  <si>
    <t>XBJ23350111360200086</t>
  </si>
  <si>
    <t>花生米</t>
  </si>
  <si>
    <t>301052300694</t>
  </si>
  <si>
    <t>XBJ23350111360200677</t>
  </si>
  <si>
    <t>蛋泉山鸡蛋</t>
  </si>
  <si>
    <t>301052300704</t>
  </si>
  <si>
    <t>XBJ23350111360200679</t>
  </si>
  <si>
    <t>草鲡（活淡水鱼）</t>
  </si>
  <si>
    <t>301052300699</t>
  </si>
  <si>
    <t>XBJ23350111360200676</t>
  </si>
  <si>
    <t>农家土鸡蛋</t>
  </si>
  <si>
    <t>301052300702</t>
  </si>
  <si>
    <t>XBJ23350111360200678</t>
  </si>
  <si>
    <t>黄蛏</t>
  </si>
  <si>
    <t>2023-07-11</t>
  </si>
  <si>
    <t>301052300701</t>
  </si>
  <si>
    <t>XBJ23350111360200091</t>
  </si>
  <si>
    <t>湖南鸭</t>
  </si>
  <si>
    <t>301052300681</t>
  </si>
  <si>
    <t>XBJ23350111360200088</t>
  </si>
  <si>
    <t>鲜鸡蛋</t>
  </si>
  <si>
    <t>301052300693</t>
  </si>
  <si>
    <t>XBJ23350111360200092</t>
  </si>
  <si>
    <t>黄瓜鱼（冰鲜）</t>
  </si>
  <si>
    <t>301052300687</t>
  </si>
  <si>
    <t>XBJ23350111360200380</t>
  </si>
  <si>
    <t>生鱼（活黑鱼）</t>
  </si>
  <si>
    <t>福州福新大润发商业有限公司</t>
  </si>
  <si>
    <t>福建省福州市晋安区长乐路东侧(原钢材市场)紫阳商贸中心1号楼一至三层商场</t>
  </si>
  <si>
    <t>301052300686</t>
  </si>
  <si>
    <t>XBJ23350111360200382</t>
  </si>
  <si>
    <t>活明虾</t>
  </si>
  <si>
    <t>301052300688</t>
  </si>
  <si>
    <t>XBJ23350111360200385</t>
  </si>
  <si>
    <t>海南香蕉</t>
  </si>
  <si>
    <t>301052300691</t>
  </si>
  <si>
    <t>XBJ23350111360200386</t>
  </si>
  <si>
    <t>白壳鲜鸡蛋</t>
  </si>
  <si>
    <t>22.5KG/箱</t>
  </si>
  <si>
    <t>2023-07-08</t>
  </si>
  <si>
    <t>福州仁达绿色食品有限公司</t>
  </si>
  <si>
    <t>福州市晋安区金鸡山路59号鼎鑫建筑设计创意园D区208号</t>
  </si>
  <si>
    <t>301052300676</t>
  </si>
  <si>
    <t>XBJ23350111360200387</t>
  </si>
  <si>
    <t>湘佳100麻鸡</t>
  </si>
  <si>
    <t>湖南湘佳牧业股份有限公司</t>
  </si>
  <si>
    <t>湖南省常德市石门县经济开发区夹山路9号</t>
  </si>
  <si>
    <t>常德</t>
  </si>
  <si>
    <t>石门</t>
  </si>
  <si>
    <t>301052300707</t>
  </si>
  <si>
    <t>XBJ23350111360200388</t>
  </si>
  <si>
    <t>湘佳100仔水鸭</t>
  </si>
  <si>
    <t>301052300682</t>
  </si>
  <si>
    <t>XBJ23350111360200674</t>
  </si>
  <si>
    <t>小黄瓜鱼（冰鲜）</t>
  </si>
  <si>
    <t>301052300700</t>
  </si>
  <si>
    <t>XBJ23350111360200680</t>
  </si>
  <si>
    <t>301052300705</t>
  </si>
  <si>
    <t>XBJ23350111360200087</t>
  </si>
  <si>
    <t>粗粮鸡蛋</t>
  </si>
  <si>
    <t>301052300703</t>
  </si>
  <si>
    <t>XBJ23350111360200089</t>
  </si>
  <si>
    <t>301052300692</t>
  </si>
  <si>
    <t>XBJ23350111360200090</t>
  </si>
  <si>
    <t>上海青（普通白菜）</t>
  </si>
  <si>
    <t>301052300683</t>
  </si>
  <si>
    <t>XBJ23350111360200093</t>
  </si>
  <si>
    <t>花蛤</t>
  </si>
  <si>
    <t>301052300689</t>
  </si>
  <si>
    <t>XBJ23350111360200381</t>
  </si>
  <si>
    <t>淡水鲈鱼（活）</t>
  </si>
  <si>
    <t>301052300685</t>
  </si>
  <si>
    <t>XBJ23350111360200383</t>
  </si>
  <si>
    <t>贵妃蚌</t>
  </si>
  <si>
    <t>301052300690</t>
  </si>
  <si>
    <t>XBJ23350111360200094</t>
  </si>
  <si>
    <t>猪肉（瘦肉）</t>
  </si>
  <si>
    <t>福州和盛食品有限公司</t>
  </si>
  <si>
    <t>福建省福州市马尾区亭江镇闽安村打石坑88号</t>
  </si>
  <si>
    <t>301052300678</t>
  </si>
  <si>
    <t>XBJ23350111360200384</t>
  </si>
  <si>
    <t>青尖椒</t>
  </si>
  <si>
    <t>301052300684</t>
  </si>
  <si>
    <t>XBJ23350111360200389</t>
  </si>
  <si>
    <t>壹号土猪前腿肉</t>
  </si>
  <si>
    <t>苏州市华统食品有限公司</t>
  </si>
  <si>
    <t>江苏省苏州市吴中区淞北路8号</t>
  </si>
  <si>
    <t>苏州</t>
  </si>
  <si>
    <t>吴中</t>
  </si>
  <si>
    <t>301052300679</t>
  </si>
  <si>
    <t>XBJ23350111360200095</t>
  </si>
  <si>
    <t>冻鸡胸肉</t>
  </si>
  <si>
    <t>301052300765</t>
  </si>
  <si>
    <t>XBJ23350111360200096</t>
  </si>
  <si>
    <t>冻鸡腿</t>
  </si>
  <si>
    <t>301052300767</t>
  </si>
  <si>
    <t>XBJ23350111360200098</t>
  </si>
  <si>
    <t>单冻翅中</t>
  </si>
  <si>
    <t>山东仙坛清食品有限公司</t>
  </si>
  <si>
    <t>烟台市牟平区沁水工业园崔山大街288号</t>
  </si>
  <si>
    <t>牟平区</t>
  </si>
  <si>
    <t>301052300727</t>
  </si>
  <si>
    <t>XBJ23350111360200102</t>
  </si>
  <si>
    <t>白壳鸡蛋</t>
  </si>
  <si>
    <t>301052300738</t>
  </si>
  <si>
    <t>XBJ23350111360200097</t>
  </si>
  <si>
    <t>土鸡</t>
  </si>
  <si>
    <t>301052300769</t>
  </si>
  <si>
    <t>XBJ23350111360200099</t>
  </si>
  <si>
    <t>菠菜</t>
  </si>
  <si>
    <t>301052300728</t>
  </si>
  <si>
    <t>XBJ23350111360200100</t>
  </si>
  <si>
    <t>301052300736</t>
  </si>
  <si>
    <t>XBJ23350111360200101</t>
  </si>
  <si>
    <t>彩云鲷（活）</t>
  </si>
  <si>
    <t>301052300735</t>
  </si>
  <si>
    <t>XBJ23350111360200103</t>
  </si>
  <si>
    <t>红壳鸡蛋</t>
  </si>
  <si>
    <t>301052300739</t>
  </si>
  <si>
    <t>XBJ23350111360200403</t>
  </si>
  <si>
    <t>天光土鸡蛋</t>
  </si>
  <si>
    <t>301052300737</t>
  </si>
  <si>
    <t>XBJ23350111360200406</t>
  </si>
  <si>
    <t>美人椒</t>
  </si>
  <si>
    <t>301052300734</t>
  </si>
  <si>
    <t>XBJ23350111360200405</t>
  </si>
  <si>
    <t>301052300733</t>
  </si>
  <si>
    <t>XBJ23350111360200402</t>
  </si>
  <si>
    <t>黄牛肉</t>
  </si>
  <si>
    <t>福建省连江县宏康食品有限公司</t>
  </si>
  <si>
    <t>福建省福州市连江县东湖镇瑞龟53号</t>
  </si>
  <si>
    <t>连江</t>
  </si>
  <si>
    <t>301052300764</t>
  </si>
  <si>
    <t>XBJ23350111360200407</t>
  </si>
  <si>
    <t>301052300731</t>
  </si>
  <si>
    <t>XBJ23350111360200408</t>
  </si>
  <si>
    <t>生态土鸡蛋</t>
  </si>
  <si>
    <t>图形商标</t>
  </si>
  <si>
    <t>称重</t>
  </si>
  <si>
    <t>301052300740</t>
  </si>
  <si>
    <t>XBJ23350111360200706</t>
  </si>
  <si>
    <t>浆果和其他小型水果</t>
  </si>
  <si>
    <t>猕猴桃</t>
  </si>
  <si>
    <t>徐香猕猴桃</t>
  </si>
  <si>
    <t>301052300773</t>
  </si>
  <si>
    <t>XBJ23350111360200701</t>
  </si>
  <si>
    <t>莲子</t>
  </si>
  <si>
    <t>301052300781</t>
  </si>
  <si>
    <t>XBJ23350111360200700</t>
  </si>
  <si>
    <t>花生</t>
  </si>
  <si>
    <t>301052300780</t>
  </si>
  <si>
    <t>XBJ23350111360200705</t>
  </si>
  <si>
    <t>301052300775</t>
  </si>
  <si>
    <t>XBJ23350111360200707</t>
  </si>
  <si>
    <t>放养山鸡蛋</t>
  </si>
  <si>
    <t>≥750克/盒</t>
  </si>
  <si>
    <t>301052300779</t>
  </si>
  <si>
    <t>XBJ23350111360200708</t>
  </si>
  <si>
    <t>山鸡蛋</t>
  </si>
  <si>
    <t>巍巍蒙山</t>
  </si>
  <si>
    <t>兰陵县富源养殖场</t>
  </si>
  <si>
    <t>兰陵县向城镇马圩沟西村</t>
  </si>
  <si>
    <t>兰陵县</t>
  </si>
  <si>
    <t>301052300776</t>
  </si>
  <si>
    <t>XBJ23350111360200410</t>
  </si>
  <si>
    <t>基围虾50-60（活海水虾）</t>
  </si>
  <si>
    <t>301052300772</t>
  </si>
  <si>
    <t>XBJ23350111360200415</t>
  </si>
  <si>
    <t>活草鱼</t>
  </si>
  <si>
    <t>301052300771</t>
  </si>
  <si>
    <t>XBJ23350111360200419</t>
  </si>
  <si>
    <t>玉米鸡蛋</t>
  </si>
  <si>
    <t>675g（15枚）/盒</t>
  </si>
  <si>
    <t>福州梅林农牧有限公司</t>
  </si>
  <si>
    <t>福建省闽清县桔林乡高洋村</t>
  </si>
  <si>
    <t>301052300778</t>
  </si>
  <si>
    <t>XBJ23350111360200414</t>
  </si>
  <si>
    <t>和美鸭边腿</t>
  </si>
  <si>
    <t>计量销售</t>
  </si>
  <si>
    <t>2023-04-08</t>
  </si>
  <si>
    <t>惠民县和美食品有限公司</t>
  </si>
  <si>
    <t>山东省滨州市惠民县皂户李镇新屯村南</t>
  </si>
  <si>
    <t>滨州</t>
  </si>
  <si>
    <t>惠民</t>
  </si>
  <si>
    <t>301052300770</t>
  </si>
  <si>
    <t>XBJ23350111360200411</t>
  </si>
  <si>
    <t>鸡翅中</t>
  </si>
  <si>
    <t>2023-03-26</t>
  </si>
  <si>
    <t>昌邑市金盛冷藏厂</t>
  </si>
  <si>
    <t>昌邑滨海（下营）经济开发区</t>
  </si>
  <si>
    <t>昌邑</t>
  </si>
  <si>
    <t>301052300766</t>
  </si>
  <si>
    <t>XBJ23350111360200417</t>
  </si>
  <si>
    <t>厦门市与奇工贸有限公司</t>
  </si>
  <si>
    <t>厦门市同安区美溪道同安工业园6号1002室之一</t>
  </si>
  <si>
    <t>301052300782</t>
  </si>
  <si>
    <t>XBJ23350111360200412</t>
  </si>
  <si>
    <t>安心保洁蛋（鲜鸡蛋）</t>
  </si>
  <si>
    <t>1.5千克（30枚）/盒</t>
  </si>
  <si>
    <t>福建省恒亮生态禽业有限公司</t>
  </si>
  <si>
    <t>南平市建阳区回龙乡浒洲村第九组白岩坑</t>
  </si>
  <si>
    <t>南平</t>
  </si>
  <si>
    <t>建阳</t>
  </si>
  <si>
    <t>301052300777</t>
  </si>
  <si>
    <t>XBJ23350111360200413</t>
  </si>
  <si>
    <t>冷冻鸡琵琶腿</t>
  </si>
  <si>
    <t>芳園及图形</t>
  </si>
  <si>
    <t>10Kg/箱</t>
  </si>
  <si>
    <t>山东荣华食品集团有限公司</t>
  </si>
  <si>
    <t>山东省烟台市牟平区大窑路369号</t>
  </si>
  <si>
    <t>301052300768</t>
  </si>
  <si>
    <t>XBJ23350111360200425</t>
  </si>
  <si>
    <t>白鸡蛋</t>
  </si>
  <si>
    <t>301052300799</t>
  </si>
  <si>
    <t>XBJ23350111360200714</t>
  </si>
  <si>
    <t>明虾（活）</t>
  </si>
  <si>
    <t>2023-07-21</t>
  </si>
  <si>
    <t>301052300798</t>
  </si>
  <si>
    <t>XBJ23350111360200716</t>
  </si>
  <si>
    <t>鲜鲳鱼（冰）</t>
  </si>
  <si>
    <t>301052300796</t>
  </si>
  <si>
    <t>XBJ23350111360200713</t>
  </si>
  <si>
    <t>301052300794</t>
  </si>
  <si>
    <t>XBJ23350111360200720</t>
  </si>
  <si>
    <t>鲜牛腿肉</t>
  </si>
  <si>
    <t>闽侯县食品公司甘蔗屠宰场</t>
  </si>
  <si>
    <t>福建省福州市闽侯县甘蔗街道铁江路</t>
  </si>
  <si>
    <t>301052300790</t>
  </si>
  <si>
    <t>XBJ23350111360200710</t>
  </si>
  <si>
    <t>清洁鲜鸡蛋</t>
  </si>
  <si>
    <t>750克/盒</t>
  </si>
  <si>
    <t>福建光阳蛋业股份有限公司</t>
  </si>
  <si>
    <t>福建省福清市镜洋镇红星村龟山112号</t>
  </si>
  <si>
    <t>301052300828</t>
  </si>
  <si>
    <t>XBJ23350111360200421</t>
  </si>
  <si>
    <t>前腿肉（猪肉）</t>
  </si>
  <si>
    <t>301052300789</t>
  </si>
  <si>
    <t>XBJ23350111360200423</t>
  </si>
  <si>
    <t>花生仁</t>
  </si>
  <si>
    <t>301052300801</t>
  </si>
  <si>
    <t>XBJ23350111360200426</t>
  </si>
  <si>
    <t>301052300800</t>
  </si>
  <si>
    <t>XBJ23350111360200711</t>
  </si>
  <si>
    <t>食荚豌豆</t>
  </si>
  <si>
    <t>荷兰豆</t>
  </si>
  <si>
    <t>301052300795</t>
  </si>
  <si>
    <t>XBJ23350111360200715</t>
  </si>
  <si>
    <t>鲜肉鲳（冰）</t>
  </si>
  <si>
    <t>301052300797</t>
  </si>
  <si>
    <t>XBJ23350111360200712</t>
  </si>
  <si>
    <t>301052300793</t>
  </si>
  <si>
    <t>XBJ23350111360200719</t>
  </si>
  <si>
    <t>湘佳麻公鸡</t>
  </si>
  <si>
    <t>湖南省常德市石门县经济技术开发区夹山路9号</t>
  </si>
  <si>
    <t>301052300792</t>
  </si>
  <si>
    <t>XBJ23350111360200718</t>
  </si>
  <si>
    <t>湘佳青脚母鸡</t>
  </si>
  <si>
    <t>301052300791</t>
  </si>
  <si>
    <t>XBJ23350111371237699</t>
  </si>
  <si>
    <t>食糖</t>
  </si>
  <si>
    <t>白砂糖</t>
  </si>
  <si>
    <t>古龙白砂糖</t>
  </si>
  <si>
    <t>古龍+图形</t>
  </si>
  <si>
    <t>908克/袋</t>
  </si>
  <si>
    <t>2023-02-09</t>
  </si>
  <si>
    <t>晋安区月琴食杂店</t>
  </si>
  <si>
    <t>福建省福州市晋安区新店镇金城商贸中心西侧金城住宅小区23#-25#连体一层03#店面</t>
  </si>
  <si>
    <t>厦门古龙食品有限公司</t>
  </si>
  <si>
    <t>福建省厦门市同集中路1666号</t>
  </si>
  <si>
    <t>2023SFJC-XB4777</t>
  </si>
  <si>
    <t>福建赛福食品检测研究所有限公司</t>
  </si>
  <si>
    <t>XBJ23350111371237702</t>
  </si>
  <si>
    <t>罐头</t>
  </si>
  <si>
    <t>畜禽水产罐头</t>
  </si>
  <si>
    <t>畜禽肉类罐头</t>
  </si>
  <si>
    <t>火锅午餐肉罐头</t>
  </si>
  <si>
    <t>梅林+图形</t>
  </si>
  <si>
    <t>340克/罐</t>
  </si>
  <si>
    <t>上海梅林正广和（绵阳）有限公司</t>
  </si>
  <si>
    <t>三台县农业产业化试验示范区花园干道</t>
  </si>
  <si>
    <t>绵阳</t>
  </si>
  <si>
    <t>三台</t>
  </si>
  <si>
    <t>2023SFJC-XB4778</t>
  </si>
  <si>
    <t>XBJ23350111371238107</t>
  </si>
  <si>
    <t>酒类</t>
  </si>
  <si>
    <t>蒸馏酒</t>
  </si>
  <si>
    <t>白酒</t>
  </si>
  <si>
    <t>白酒、白酒(液态)、白酒(原酒)</t>
  </si>
  <si>
    <t>地瓜烧粗粮酒</t>
  </si>
  <si>
    <t>苔泉井</t>
  </si>
  <si>
    <t>500mL/瓶，酒精度：42%vol</t>
  </si>
  <si>
    <t>2022-05-12</t>
  </si>
  <si>
    <t>福州市晋安区鼓山镇杨永文百货零售超市</t>
  </si>
  <si>
    <t>福建省福州市晋安区福马路470-6号</t>
  </si>
  <si>
    <t>邹平县岱溪酿酒厂</t>
  </si>
  <si>
    <t>山东省滨州市邹平市黛溪街道办事处西关村17号</t>
  </si>
  <si>
    <t>邹平</t>
  </si>
  <si>
    <t>2023SFJC-XB5002</t>
  </si>
  <si>
    <t>XBJ23350111371238060</t>
  </si>
  <si>
    <t>果蔬罐头</t>
  </si>
  <si>
    <t>水果类罐头</t>
  </si>
  <si>
    <t>糖水黄桃软罐头</t>
  </si>
  <si>
    <t>丰岛</t>
  </si>
  <si>
    <t>227克/杯</t>
  </si>
  <si>
    <t>浙江丰岛食品股份有限公司</t>
  </si>
  <si>
    <t>浙江省绍兴市新昌县澄潭街道兴梅大道87-1号</t>
  </si>
  <si>
    <t>绍兴</t>
  </si>
  <si>
    <t>新昌</t>
  </si>
  <si>
    <t>2023SFJC-XB5010</t>
  </si>
  <si>
    <t>XBJ23350111371238084</t>
  </si>
  <si>
    <t>红糖</t>
  </si>
  <si>
    <t>纯正红糖</t>
  </si>
  <si>
    <t>金怡神+图形</t>
  </si>
  <si>
    <t>福州市晋安区旺利家便利店</t>
  </si>
  <si>
    <t>福建省福州市晋安区鼓山镇福马路445号</t>
  </si>
  <si>
    <t>广西怡神糖业有限公司</t>
  </si>
  <si>
    <t>广西南宁市六景工业园区景春路3号和凯科技园6栋1、2层</t>
  </si>
  <si>
    <t>广西</t>
  </si>
  <si>
    <t>南宁</t>
  </si>
  <si>
    <t>横州市</t>
  </si>
  <si>
    <t>2023SFJC-XB5014</t>
  </si>
  <si>
    <t>XBJ23350111371238233</t>
  </si>
  <si>
    <t>富贵莲莲+图形</t>
  </si>
  <si>
    <t>300克/袋</t>
  </si>
  <si>
    <t>福州市晋安区鲜易购超市</t>
  </si>
  <si>
    <t>福建省福州市晋安区鼓山镇国货东路三环路交口三木花园D区7#、8#楼综合一层06#农贸市场</t>
  </si>
  <si>
    <t>福建英顺食品工贸有限公司</t>
  </si>
  <si>
    <t>宁德市古田县平湖镇赖墩村乔西路70号</t>
  </si>
  <si>
    <t>宁德</t>
  </si>
  <si>
    <t>古田</t>
  </si>
  <si>
    <t>2023SFJC-XB5242</t>
  </si>
  <si>
    <t>XBJ23350111371238234</t>
  </si>
  <si>
    <t>其他粮食加工品</t>
  </si>
  <si>
    <t>谷物碾磨加工品</t>
  </si>
  <si>
    <t>其他谷物碾磨加工品</t>
  </si>
  <si>
    <t>燕麦片</t>
  </si>
  <si>
    <t>伟廉</t>
  </si>
  <si>
    <t>2023-01-01</t>
  </si>
  <si>
    <t>古田县九溪食品有限公司</t>
  </si>
  <si>
    <t>古田县城东街道前山食用菌加工基地1号地2幢1号二层</t>
  </si>
  <si>
    <t>2023SFJC-XB5243</t>
  </si>
  <si>
    <t>XBJ23350111371238800</t>
  </si>
  <si>
    <t>挂面</t>
  </si>
  <si>
    <t>荞麦挂面</t>
  </si>
  <si>
    <t>白象+图形</t>
  </si>
  <si>
    <t>1千克/袋</t>
  </si>
  <si>
    <t>2023-03-08</t>
  </si>
  <si>
    <t>河南优麦食品有限公司</t>
  </si>
  <si>
    <t>河南省新郑市薛店镇工贸开发区</t>
  </si>
  <si>
    <t>郑州</t>
  </si>
  <si>
    <t>新郑</t>
  </si>
  <si>
    <t>2023SFJC-XB5244</t>
  </si>
  <si>
    <t>XBJ23350111371238802</t>
  </si>
  <si>
    <t>香辛料类</t>
  </si>
  <si>
    <t>香辛料调味油</t>
  </si>
  <si>
    <t>花椒油（调味油）</t>
  </si>
  <si>
    <t>乡褚世家</t>
  </si>
  <si>
    <t>225ml/瓶</t>
  </si>
  <si>
    <t>2023-02-17</t>
  </si>
  <si>
    <t>商丘市恒旺食品有限公司</t>
  </si>
  <si>
    <t>河南省商丘市示范区民欣街道办事处曹吴庄88号</t>
  </si>
  <si>
    <t>商丘</t>
  </si>
  <si>
    <t>城乡一体化示范区</t>
  </si>
  <si>
    <t>2023SFJC-XB5246</t>
  </si>
  <si>
    <t>XBJ23350111371238805</t>
  </si>
  <si>
    <t>糖水黄桃罐头</t>
  </si>
  <si>
    <t>奇偉食品+图形</t>
  </si>
  <si>
    <t>258g/罐</t>
  </si>
  <si>
    <t>2023-02-12</t>
  </si>
  <si>
    <t>临沂奇伟罐头食品有限公司</t>
  </si>
  <si>
    <t>山东省临沂市平邑县地方镇工业园6号</t>
  </si>
  <si>
    <t>平邑</t>
  </si>
  <si>
    <t>2023SFJC-XB5248</t>
  </si>
  <si>
    <t>XBJ23350111371238806</t>
  </si>
  <si>
    <t>谷午</t>
  </si>
  <si>
    <t>280克/袋</t>
  </si>
  <si>
    <t>2022-11-02</t>
  </si>
  <si>
    <t>龙口市五谷食品有限公司</t>
  </si>
  <si>
    <t>山东省烟台市龙口市北马镇北村</t>
  </si>
  <si>
    <t>2023SFJC-XB5249</t>
  </si>
  <si>
    <t>XBJ23350111371238807</t>
  </si>
  <si>
    <t>蔬菜制品</t>
  </si>
  <si>
    <t>酱腌菜</t>
  </si>
  <si>
    <t>香菜心（酱腌菜）</t>
  </si>
  <si>
    <t>巧阿嫂+图形</t>
  </si>
  <si>
    <t>140g/袋</t>
  </si>
  <si>
    <t>2023-04-16</t>
  </si>
  <si>
    <t>福州金味食品有限公司</t>
  </si>
  <si>
    <t>福建省福州市长乐区湖南镇鹏程路18号金山空港工业集中区60号</t>
  </si>
  <si>
    <t>2023SFJC-XB5250</t>
  </si>
  <si>
    <t>XBJ23350111371238808</t>
  </si>
  <si>
    <t>蜂产品</t>
  </si>
  <si>
    <t>蜂蜜</t>
  </si>
  <si>
    <t>洋槐蜂蜜</t>
  </si>
  <si>
    <t>500克/瓶</t>
  </si>
  <si>
    <t>2023-03-13</t>
  </si>
  <si>
    <t>南昌洪新营养保健品有限公司</t>
  </si>
  <si>
    <t>江西省南昌市南昌县莲武路中段</t>
  </si>
  <si>
    <t>南昌县</t>
  </si>
  <si>
    <t>2023SFJC-XB5251</t>
  </si>
  <si>
    <t>XBJ23350111371238804</t>
  </si>
  <si>
    <t>山也高秋田小町</t>
  </si>
  <si>
    <t>金日恒丰+图形</t>
  </si>
  <si>
    <t>5kg/袋</t>
  </si>
  <si>
    <t>2023-03-01</t>
  </si>
  <si>
    <t>福州市宜又鲜超市管理有限公司</t>
  </si>
  <si>
    <t>福建省福州市晋安区鼓山镇三远佳园1#-3#连接体集中商场</t>
  </si>
  <si>
    <t>福州恒丰米业有限公司</t>
  </si>
  <si>
    <t>闽侯县竹岐乡榕中村</t>
  </si>
  <si>
    <t>2023SFJC-XB5252</t>
  </si>
  <si>
    <t>XBJ23350111371238809</t>
  </si>
  <si>
    <t>米粉</t>
  </si>
  <si>
    <t>水磨糯米粉</t>
  </si>
  <si>
    <t>520+图形</t>
  </si>
  <si>
    <t>454克/袋</t>
  </si>
  <si>
    <t>2023-05-12</t>
  </si>
  <si>
    <t>广珍食品（泉州）有限公司</t>
  </si>
  <si>
    <t>福建省泉州台商投资区东园镇东园村新街274-3号</t>
  </si>
  <si>
    <t>台商投资区</t>
  </si>
  <si>
    <t>2023SFJC-XB5253</t>
  </si>
  <si>
    <t>XBJ23350111371238810</t>
  </si>
  <si>
    <t>固体复合调味料</t>
  </si>
  <si>
    <t>其他固体调味料</t>
  </si>
  <si>
    <t>蒸肉米粉</t>
  </si>
  <si>
    <t>肴厨+图形</t>
  </si>
  <si>
    <t>100克/袋</t>
  </si>
  <si>
    <t>兴化市耀厨调味食品有限公司</t>
  </si>
  <si>
    <t>兴化市林湖楚水工业集中区</t>
  </si>
  <si>
    <t>兴化</t>
  </si>
  <si>
    <t>2023SFJC-XB5254</t>
  </si>
  <si>
    <t>XBJ23350111371238811</t>
  </si>
  <si>
    <t>半固体复合调味料</t>
  </si>
  <si>
    <t>蛋黄酱、沙拉酱</t>
  </si>
  <si>
    <t>沙拉酱（半固态复合调味料）（香甜味）</t>
  </si>
  <si>
    <t>亜克西+图形</t>
  </si>
  <si>
    <t>280克/瓶</t>
  </si>
  <si>
    <t>2023-04-11</t>
  </si>
  <si>
    <t>江苏亚克西食品有限公司</t>
  </si>
  <si>
    <t>江苏省宿迁市宿迁经济开发区金鸡湖路205号</t>
  </si>
  <si>
    <t>宿迁</t>
  </si>
  <si>
    <t>经济开发区</t>
  </si>
  <si>
    <t>2023SFJC-XB5255</t>
  </si>
  <si>
    <t>XBJ23350111371238812</t>
  </si>
  <si>
    <t>方便面</t>
  </si>
  <si>
    <t>油炸面、非油炸面、方便米粉(米线)、方便粉丝</t>
  </si>
  <si>
    <t>康師傅老坛酸菜牛肉面</t>
  </si>
  <si>
    <t>面饼+配料162克，面饼120克/袋</t>
  </si>
  <si>
    <t>杭州顶益食品有限公司</t>
  </si>
  <si>
    <t>杭州经济技术开发区银海街555号</t>
  </si>
  <si>
    <t>杭州</t>
  </si>
  <si>
    <t>钱塘</t>
  </si>
  <si>
    <t>2023SFJC-XB5256</t>
  </si>
  <si>
    <t>XBJ23350111371238813</t>
  </si>
  <si>
    <t>水产动物类罐头</t>
  </si>
  <si>
    <t>油香丁香鱼罐头食品</t>
  </si>
  <si>
    <t>画马石+图形</t>
  </si>
  <si>
    <t>150克/罐</t>
  </si>
  <si>
    <t>福建省晋江兴达食品有限公司</t>
  </si>
  <si>
    <t>福建省泉州市晋江市经济开发区（食品园）梧垵路8号</t>
  </si>
  <si>
    <t>2023SFJC-XB5257</t>
  </si>
  <si>
    <t>XBJ23350111371238814</t>
  </si>
  <si>
    <t>其他罐头</t>
  </si>
  <si>
    <t>冰糖百合莲子粥罐头</t>
  </si>
  <si>
    <t>喜多多+图形</t>
  </si>
  <si>
    <t>280g/罐</t>
  </si>
  <si>
    <t>2022-08-18</t>
  </si>
  <si>
    <t>福建省泉州喜多多食品有限公司</t>
  </si>
  <si>
    <t>福建省晋江市东石镇井林村安东路3-11号</t>
  </si>
  <si>
    <t>2023SFJC-XB5258</t>
  </si>
  <si>
    <t>XBJ23350111371238816</t>
  </si>
  <si>
    <t>蛋制品</t>
  </si>
  <si>
    <t>再制蛋</t>
  </si>
  <si>
    <t>松花皮蛋</t>
  </si>
  <si>
    <t>吉百年</t>
  </si>
  <si>
    <t>372克/盒</t>
  </si>
  <si>
    <t>福建吉百年食品有限公司</t>
  </si>
  <si>
    <t>连江县经济开发区东湖园区</t>
  </si>
  <si>
    <t>2023SFJC-XB5259</t>
  </si>
  <si>
    <t>XBJ23350111371238817</t>
  </si>
  <si>
    <t>淀粉</t>
  </si>
  <si>
    <t>食用玉米淀粉</t>
  </si>
  <si>
    <t>佰年宏云+图形</t>
  </si>
  <si>
    <t>425克/袋</t>
  </si>
  <si>
    <t>2023-02-11</t>
  </si>
  <si>
    <t>天津市津南区宏云食品有限公司</t>
  </si>
  <si>
    <t>天津市津南区海河工业区聚园道</t>
  </si>
  <si>
    <t>天津</t>
  </si>
  <si>
    <t>津南</t>
  </si>
  <si>
    <t>2023SFJC-XB5260</t>
  </si>
  <si>
    <t>XBJ23350111371238818</t>
  </si>
  <si>
    <t>墨鱼丸</t>
  </si>
  <si>
    <t>馥华+图形</t>
  </si>
  <si>
    <t>2023-04-07</t>
  </si>
  <si>
    <t>福建馥华食品有限公司</t>
  </si>
  <si>
    <t>福清融侨经济技术开发区洪宽工业村洪宽3路第一路口（西向东）往北100米</t>
  </si>
  <si>
    <t>2023SFJC-XB5261</t>
  </si>
  <si>
    <t>XBJ23350111371238819</t>
  </si>
  <si>
    <t>玉米猪肉水饺（速冻生制品）</t>
  </si>
  <si>
    <t>每家每户+图形</t>
  </si>
  <si>
    <t>2023-05-05</t>
  </si>
  <si>
    <t>江苏汉景食品有限公司</t>
  </si>
  <si>
    <t>江苏省宿迁市泗阳县王集镇太原路8号</t>
  </si>
  <si>
    <t>泗洪</t>
  </si>
  <si>
    <t>2023SFJC-XB5262</t>
  </si>
  <si>
    <t>XBJ23350111371238820</t>
  </si>
  <si>
    <t>鲜肉包（速冻熟制品）</t>
  </si>
  <si>
    <t>510克（6个x85克）/袋</t>
  </si>
  <si>
    <t>福州市鑫乡郎食品有限公司</t>
  </si>
  <si>
    <t>罗源县松山镇渡头村渡头297号二层</t>
  </si>
  <si>
    <t>罗源</t>
  </si>
  <si>
    <t>2023SFJC-XB5263</t>
  </si>
  <si>
    <t>XBJ23350111371238821</t>
  </si>
  <si>
    <t>菜籽油</t>
  </si>
  <si>
    <t>小榨纯正菜籽油</t>
  </si>
  <si>
    <t>勇欣</t>
  </si>
  <si>
    <t>5升/瓶</t>
  </si>
  <si>
    <t>2022-12-08</t>
  </si>
  <si>
    <t>邛崃市勇欣食品有限公司</t>
  </si>
  <si>
    <t>邛崃市文君街道办南江村19组、20组</t>
  </si>
  <si>
    <t>成都</t>
  </si>
  <si>
    <t>邛崃</t>
  </si>
  <si>
    <t>2023SFJC-XB5264</t>
  </si>
  <si>
    <t>XBJ23350111371238822</t>
  </si>
  <si>
    <t>惠万家</t>
  </si>
  <si>
    <t>2022-12-10</t>
  </si>
  <si>
    <t>福州市晟荣鲁王食品有限公司</t>
  </si>
  <si>
    <t>福建省福州市闽侯县上街镇国宾大道597号1#厂房第二层</t>
  </si>
  <si>
    <t>2023SFJC-XB5265</t>
  </si>
  <si>
    <t>XBJ23350111371238823</t>
  </si>
  <si>
    <t>味精</t>
  </si>
  <si>
    <t>菱味美</t>
  </si>
  <si>
    <t>山东鲁太食品有限公司</t>
  </si>
  <si>
    <t>山东省菏泽市单县终兴镇马楼工业园区</t>
  </si>
  <si>
    <t>菏泽</t>
  </si>
  <si>
    <t>单县</t>
  </si>
  <si>
    <t>2023SFJC-XB5266</t>
  </si>
  <si>
    <t>XBJ23350111371238824</t>
  </si>
  <si>
    <t>谷物粉类制成品</t>
  </si>
  <si>
    <t>其他谷物粉类制成品</t>
  </si>
  <si>
    <t>手拉线面（烘干型）</t>
  </si>
  <si>
    <t>麵世界+图形</t>
  </si>
  <si>
    <t>227克/袋</t>
  </si>
  <si>
    <t>福建合利食品实业有限公司</t>
  </si>
  <si>
    <t>福建省宁德市蕉城区涵内路110号</t>
  </si>
  <si>
    <t>蕉城区</t>
  </si>
  <si>
    <t>2023SFJC-XB5267</t>
  </si>
  <si>
    <t>XBJ23350111371238825</t>
  </si>
  <si>
    <t>老婆饼（原味）</t>
  </si>
  <si>
    <t>莱兴鹏+图形</t>
  </si>
  <si>
    <t>380克/袋</t>
  </si>
  <si>
    <t>福州誉佰丰食品有限公司</t>
  </si>
  <si>
    <t>福建省福州市仓山区城门镇胪厦村工业区10号第一栋四层</t>
  </si>
  <si>
    <t>2023SFJC-XB5268</t>
  </si>
  <si>
    <t>XBJ23350111371238826</t>
  </si>
  <si>
    <t>其他酒</t>
  </si>
  <si>
    <t>其他发酵酒</t>
  </si>
  <si>
    <t>糯米酒</t>
  </si>
  <si>
    <t>白沙湘妹子</t>
  </si>
  <si>
    <t>900克/瓶，酒精度：＞0.5%vol</t>
  </si>
  <si>
    <t>2023-03-06</t>
  </si>
  <si>
    <t>湖南至善食品有限公司</t>
  </si>
  <si>
    <t>浏阳市大围山镇白沙社区凤山组</t>
  </si>
  <si>
    <t>浏阳</t>
  </si>
  <si>
    <t>2023SFJC-XB5269</t>
  </si>
  <si>
    <t>XBJ23350111371238827</t>
  </si>
  <si>
    <t>水产制品</t>
  </si>
  <si>
    <t>干制水产品</t>
  </si>
  <si>
    <t>藻类干制品</t>
  </si>
  <si>
    <t>干坛紫菜</t>
  </si>
  <si>
    <t>美味强+图形</t>
  </si>
  <si>
    <t>90克（紫菜60克+调味料30克）/袋</t>
  </si>
  <si>
    <t>2023-04-01</t>
  </si>
  <si>
    <t>晋江市美味强食品有限公司</t>
  </si>
  <si>
    <t>晋江市安平工业综合开发区第Ⅲ区第16号小区18地块</t>
  </si>
  <si>
    <t>2023SFJC-XB5270</t>
  </si>
  <si>
    <t>XBJ23350111371238815</t>
  </si>
  <si>
    <t>其他类</t>
  </si>
  <si>
    <t>鸡蛋干（酱香味）</t>
  </si>
  <si>
    <t>吉百年+图形</t>
  </si>
  <si>
    <t>100g/袋</t>
  </si>
  <si>
    <t>福建省福州市连江县经济开发区东湖园区</t>
  </si>
  <si>
    <t>2023SFJC-XB5271</t>
  </si>
  <si>
    <t>XBJ23350111371238359</t>
  </si>
  <si>
    <t>【咖世家】燕麦拿铁咖啡饮料</t>
  </si>
  <si>
    <t>300ml/瓶</t>
  </si>
  <si>
    <t>2022-12-01</t>
  </si>
  <si>
    <t>福州市晋安区先园食杂店</t>
  </si>
  <si>
    <t>福建省福州市晋安区象园街道国货路长乐路口西南侧国货公寓1#楼综合一层12B店面</t>
  </si>
  <si>
    <t>可口可乐装瓶商生产（东莞）有限公司</t>
  </si>
  <si>
    <t>广东省东莞市南城区石鼓工业区</t>
  </si>
  <si>
    <t>南城</t>
  </si>
  <si>
    <t>2023SFJC-XB5295</t>
  </si>
  <si>
    <t>XBJ23350111371238360</t>
  </si>
  <si>
    <t>怡宝至本清润菊花茶植物饮料</t>
  </si>
  <si>
    <t>怡寶+图形</t>
  </si>
  <si>
    <t>450毫升/瓶</t>
  </si>
  <si>
    <t>华润怡宝饮料（肇庆）有限公司</t>
  </si>
  <si>
    <t>2023SFJC-XB5296</t>
  </si>
  <si>
    <t>XBJ23350111371238361</t>
  </si>
  <si>
    <t>希腊风味酸奶（芒果百香果味）</t>
  </si>
  <si>
    <t>230g/瓶</t>
  </si>
  <si>
    <t>2023-04-22</t>
  </si>
  <si>
    <t>合肥伊利乳业有限责任公司</t>
  </si>
  <si>
    <t>安徽省合肥市长丰县双凤经济开发区魏武路006号</t>
  </si>
  <si>
    <t>长丰</t>
  </si>
  <si>
    <t>2023SFJC-XB5297</t>
  </si>
  <si>
    <t>XBJ23350111371238362</t>
  </si>
  <si>
    <t>牛奶花生复合蛋白饮料</t>
  </si>
  <si>
    <t>达利园+图形</t>
  </si>
  <si>
    <t>360克/听</t>
  </si>
  <si>
    <t>2023-04-29</t>
  </si>
  <si>
    <t>2023SFJC-XB5298</t>
  </si>
  <si>
    <t>XBJ23350111371238363</t>
  </si>
  <si>
    <t>发酵酒</t>
  </si>
  <si>
    <t>啤酒</t>
  </si>
  <si>
    <t>福佳白啤酒（比利时风味白啤酒）</t>
  </si>
  <si>
    <t>500mL/听；酒精度：≥4.5%vol</t>
  </si>
  <si>
    <t>2023-03-23</t>
  </si>
  <si>
    <t>百威（武汉）啤酒有限公司</t>
  </si>
  <si>
    <t>湖北省武汉市汉阳区琴断口上首</t>
  </si>
  <si>
    <t>汉阳区</t>
  </si>
  <si>
    <t>2023SFJC-XB5299</t>
  </si>
  <si>
    <t>XBJ23350111371238364</t>
  </si>
  <si>
    <t>杨梅冰冰（杨梅口味棒冰）</t>
  </si>
  <si>
    <t>60克/袋</t>
  </si>
  <si>
    <t>2023-03-03</t>
  </si>
  <si>
    <t>江苏美伦食品有限公司</t>
  </si>
  <si>
    <t>江苏省扬州市鼎兴路33号（扬州市食品工业园内）</t>
  </si>
  <si>
    <t>扬州</t>
  </si>
  <si>
    <t>广陵</t>
  </si>
  <si>
    <t>2023SFJC-XB5300</t>
  </si>
  <si>
    <t>XBJ23350111371238369</t>
  </si>
  <si>
    <t>花生油</t>
  </si>
  <si>
    <t>古法压榨花生油</t>
  </si>
  <si>
    <t>好厨师+图形</t>
  </si>
  <si>
    <t>2022-12-15</t>
  </si>
  <si>
    <t>广州市欢乐特卖网络科技有限公司福州分公司</t>
  </si>
  <si>
    <t>福建省福州市晋安区鼓山镇福马路788号福州宜家家居L1层01B01号</t>
  </si>
  <si>
    <t>广东粤泰食品科技有限公司</t>
  </si>
  <si>
    <t>广东省东莞市麻涌镇村政北路40号2栋</t>
  </si>
  <si>
    <t>麻涌</t>
  </si>
  <si>
    <t>2023SFJC-XB5311</t>
  </si>
  <si>
    <t>XBJ23350111371238370</t>
  </si>
  <si>
    <t>旺香园+图形</t>
  </si>
  <si>
    <t>4升/瓶</t>
  </si>
  <si>
    <t>2023-02-18</t>
  </si>
  <si>
    <t>东莞市星冉食品有限责任公司</t>
  </si>
  <si>
    <t>广东省东莞市中堂镇蕉利南坊桥路23号101室</t>
  </si>
  <si>
    <t>中堂</t>
  </si>
  <si>
    <t>2023SFJC-XB5312</t>
  </si>
  <si>
    <t>XBJ23350111371238371</t>
  </si>
  <si>
    <t>肉制品</t>
  </si>
  <si>
    <t>熟肉制品</t>
  </si>
  <si>
    <t>酱卤肉制品</t>
  </si>
  <si>
    <t>虎皮凤爪（五香味）</t>
  </si>
  <si>
    <t>绝鼎卤+图形</t>
  </si>
  <si>
    <t>200克/袋</t>
  </si>
  <si>
    <t>2023-04-12</t>
  </si>
  <si>
    <t>浙江鸿翔食品股份有限公司</t>
  </si>
  <si>
    <t>浙江省嘉兴市南湖区余新镇镇北路北（嘉兴豪辉工艺品有限公司内）</t>
  </si>
  <si>
    <t>嘉兴</t>
  </si>
  <si>
    <t>南湖</t>
  </si>
  <si>
    <t>2023SFJC-XB5313</t>
  </si>
  <si>
    <t>XBJ23350111371238372</t>
  </si>
  <si>
    <t>纯牛奶</t>
  </si>
  <si>
    <t>南国乳业+图形</t>
  </si>
  <si>
    <t>200mL/盒</t>
  </si>
  <si>
    <t>广西合浦南国乳业有限公司</t>
  </si>
  <si>
    <t>广西北海市合浦工业园区合浦大道东侧（月饼小镇内）</t>
  </si>
  <si>
    <t>北海</t>
  </si>
  <si>
    <t>合浦</t>
  </si>
  <si>
    <t>2023SFJC-XB5314</t>
  </si>
  <si>
    <t>XBJ23350111371238373</t>
  </si>
  <si>
    <t>水牛高钙奶</t>
  </si>
  <si>
    <t>纽麦兰+图形</t>
  </si>
  <si>
    <t>200ml/盒</t>
  </si>
  <si>
    <t>2023SFJC-XB5315</t>
  </si>
  <si>
    <t>XBJ23350111371238374</t>
  </si>
  <si>
    <t>昆仑山雪山矿泉水</t>
  </si>
  <si>
    <t>昆仑山</t>
  </si>
  <si>
    <t>2022-04-19</t>
  </si>
  <si>
    <t>昆仑山矿泉水有限公司</t>
  </si>
  <si>
    <t>青海省格尔木市西大滩雪峰路8号</t>
  </si>
  <si>
    <t>青海</t>
  </si>
  <si>
    <t>海西</t>
  </si>
  <si>
    <t>格尔木</t>
  </si>
  <si>
    <t>2023SFJC-XB5316</t>
  </si>
  <si>
    <t>XBJ23350111371238375</t>
  </si>
  <si>
    <t>复合果汁饮料</t>
  </si>
  <si>
    <t>依能</t>
  </si>
  <si>
    <t>350ml/瓶</t>
  </si>
  <si>
    <t>2023-04-09</t>
  </si>
  <si>
    <t>辉县市优珍饮品有限公司</t>
  </si>
  <si>
    <t>辉县市产业集聚区城西工业园</t>
  </si>
  <si>
    <t>新乡</t>
  </si>
  <si>
    <t>辉县</t>
  </si>
  <si>
    <t>2023SFJC-XB5317</t>
  </si>
  <si>
    <t>XBJ23350111371238376</t>
  </si>
  <si>
    <t>杏仁露植物蛋白饮料</t>
  </si>
  <si>
    <t>露露</t>
  </si>
  <si>
    <t>240mL/罐</t>
  </si>
  <si>
    <t>2022-09-02</t>
  </si>
  <si>
    <t>汕头高新区露露南方有限公司</t>
  </si>
  <si>
    <t>汕头高新区科技中路21号</t>
  </si>
  <si>
    <t>汕头</t>
  </si>
  <si>
    <t>龙湖区</t>
  </si>
  <si>
    <t>2023SFJC-XB5318</t>
  </si>
  <si>
    <t>XBJ23350111371238377</t>
  </si>
  <si>
    <t>鲁瓦克猫屎风味咖啡饮料</t>
  </si>
  <si>
    <t>鲁瓦克</t>
  </si>
  <si>
    <t>中山市天晨食品饮料有限公司</t>
  </si>
  <si>
    <t>中山市民众镇三墩村路口</t>
  </si>
  <si>
    <t>民众镇</t>
  </si>
  <si>
    <t>2023SFJC-XB5319</t>
  </si>
  <si>
    <t>XBJ23350111371238378</t>
  </si>
  <si>
    <t>熟制动物性水产制品</t>
  </si>
  <si>
    <t>鳕鱼肠（原味）</t>
  </si>
  <si>
    <t>270克（18支）/罐</t>
  </si>
  <si>
    <t>馋天下（福建）食品有限公司</t>
  </si>
  <si>
    <t>福建省漳州高新区靖城园区金城路与高新中路交接处北侧</t>
  </si>
  <si>
    <t>漳州高新技术产业开发区</t>
  </si>
  <si>
    <t>2023SFJC-XB5320</t>
  </si>
  <si>
    <t>XBJ23350111371238387</t>
  </si>
  <si>
    <t>小麦粉</t>
  </si>
  <si>
    <t>小麦粉（多用途麦芯小麦粉）</t>
  </si>
  <si>
    <t>晋安区福兴嘉便利店</t>
  </si>
  <si>
    <t>福建省福州市晋安区鼓山镇后屿路23号福兴楼1#楼-16号店面</t>
  </si>
  <si>
    <t>河北金沙河面业集团有限责任公司</t>
  </si>
  <si>
    <t>京深高速沙河道口东行200米</t>
  </si>
  <si>
    <t>河北</t>
  </si>
  <si>
    <t>邢台</t>
  </si>
  <si>
    <t>沙河</t>
  </si>
  <si>
    <t>2023SFJC-XB5321</t>
  </si>
  <si>
    <t>XBJ23350111371238389</t>
  </si>
  <si>
    <t>果汁果冻爽（柠檬味）</t>
  </si>
  <si>
    <t>喜之郎+图形</t>
  </si>
  <si>
    <t>150克/袋</t>
  </si>
  <si>
    <t>2023SFJC-XB5322</t>
  </si>
  <si>
    <t>XBJ23350111371238391</t>
  </si>
  <si>
    <t>黑芝麻味蛋糕</t>
  </si>
  <si>
    <t>菲琪尔+图形</t>
  </si>
  <si>
    <t>福州富得旺食品有限公司</t>
  </si>
  <si>
    <t>福建省福州市闽侯县青口镇祥青路37号 （福建鑫上华钢制品有限公司）8幢3-4层</t>
  </si>
  <si>
    <t>2023SFJC-XB5323</t>
  </si>
  <si>
    <t>XBJ23350111371238390</t>
  </si>
  <si>
    <t>无蔗糖糯米锅巴（芝麻味）</t>
  </si>
  <si>
    <t>2023-05-21</t>
  </si>
  <si>
    <t>安徽远帆食品有限公司</t>
  </si>
  <si>
    <t>安徽省池州市东至县大渡口镇经济开发区森达产业园11幢</t>
  </si>
  <si>
    <t>池州</t>
  </si>
  <si>
    <t>东至</t>
  </si>
  <si>
    <t>2023SFJC-XB5324</t>
  </si>
  <si>
    <t>XBJ23350111371238392</t>
  </si>
  <si>
    <t>藍妹啤酒</t>
  </si>
  <si>
    <t>500毫升/罐，酒精度：≥4.5%vol</t>
  </si>
  <si>
    <t>2023-03-14</t>
  </si>
  <si>
    <t>百威雪津（漳州）啤酒有限公司</t>
  </si>
  <si>
    <t>福建省漳州市龙文区蓝田经济开发区北环城路</t>
  </si>
  <si>
    <t>2023SFJC-XB5325</t>
  </si>
  <si>
    <t>XBJ23350111371238393</t>
  </si>
  <si>
    <t>景田</t>
  </si>
  <si>
    <t>360ml/瓶</t>
  </si>
  <si>
    <t>2022-12-02</t>
  </si>
  <si>
    <t>景田（福建）食品饮料有限公司</t>
  </si>
  <si>
    <t>莆田市高新技术产业开发区（涵江三江口镇）</t>
  </si>
  <si>
    <t>涵江区</t>
  </si>
  <si>
    <t>2023SFJC-XB5326</t>
  </si>
  <si>
    <t>XBJ23350111371238394</t>
  </si>
  <si>
    <t>饮用天然泉水</t>
  </si>
  <si>
    <t>青云泉+图形</t>
  </si>
  <si>
    <t>555ml/瓶</t>
  </si>
  <si>
    <t>2023-01-06</t>
  </si>
  <si>
    <t>福建清凉矿泉水有限公司</t>
  </si>
  <si>
    <t>福建省福州市永泰县清凉镇渔溪村湖中洋33号</t>
  </si>
  <si>
    <t>永泰</t>
  </si>
  <si>
    <t>溴酸盐</t>
  </si>
  <si>
    <t>mg/L</t>
  </si>
  <si>
    <t>≤0.01</t>
  </si>
  <si>
    <t>0.0121</t>
  </si>
  <si>
    <t>GB 19298-2014《食品安全国家标准 包装饮用水》</t>
  </si>
  <si>
    <t>2023SFJC-XB5327</t>
  </si>
  <si>
    <t>XBJ23350111371238388</t>
  </si>
  <si>
    <t>熏煮香肠火腿制品</t>
  </si>
  <si>
    <t>金锣香甜王香肠</t>
  </si>
  <si>
    <t>金锣+图形</t>
  </si>
  <si>
    <t>80g/袋</t>
  </si>
  <si>
    <t>临沂金锣文瑞食品有限公司</t>
  </si>
  <si>
    <t>临沂市兰山区半程镇金锣科技园</t>
  </si>
  <si>
    <t>2023SFJC-XB5357</t>
  </si>
  <si>
    <t>XBJ23350111371239397</t>
  </si>
  <si>
    <t>预制肉制品</t>
  </si>
  <si>
    <t>调理肉制品</t>
  </si>
  <si>
    <t>调理肉制品(非速冻)</t>
  </si>
  <si>
    <t>黑椒牛排（W）</t>
  </si>
  <si>
    <t>福建省福州市晋安区长乐路东侧（原钢材市场）紫阳商贸中心1号楼一至三层商场</t>
  </si>
  <si>
    <t>福州市鲜脉贸易有限公司</t>
  </si>
  <si>
    <t>福州市晋安区福马路888号4层425</t>
  </si>
  <si>
    <t>2023SFJC000053</t>
  </si>
  <si>
    <t>XBJ23350111371239462</t>
  </si>
  <si>
    <t>谷物加工品</t>
  </si>
  <si>
    <t>黄金苗黄小米</t>
  </si>
  <si>
    <t>450克/袋</t>
  </si>
  <si>
    <t>2023-05-10</t>
  </si>
  <si>
    <t>东莞市佳农食品有限公司</t>
  </si>
  <si>
    <t>东莞市南城街道水濂社区澎洞工业区A区1号</t>
  </si>
  <si>
    <t>2023SFJC000416</t>
  </si>
  <si>
    <t>XBJ23350111371239395</t>
  </si>
  <si>
    <t>5升/桶</t>
  </si>
  <si>
    <t>中粮（东莞）粮油工业有限公司</t>
  </si>
  <si>
    <t>广东省东莞市麻涌镇新沙公园路11号</t>
  </si>
  <si>
    <t>2023SFJC000649</t>
  </si>
  <si>
    <t>XBJ23350111371239393</t>
  </si>
  <si>
    <t>玉米粉(片、渣)</t>
  </si>
  <si>
    <t>碎晶玉米渣</t>
  </si>
  <si>
    <t>2023-02-26</t>
  </si>
  <si>
    <t>安徽山野香食品有限公司</t>
  </si>
  <si>
    <t>安徽省合肥市包河区天津路8号</t>
  </si>
  <si>
    <t>包河区</t>
  </si>
  <si>
    <t>2023SFJC000653</t>
  </si>
  <si>
    <t>XBJ23350111371239394</t>
  </si>
  <si>
    <t>小小彩蝶面（谷物粉类制成品）</t>
  </si>
  <si>
    <t>万家粮仓及其图形</t>
  </si>
  <si>
    <t>102克（17克x6包）/袋</t>
  </si>
  <si>
    <t>2022-11-10</t>
  </si>
  <si>
    <t>郑州万家食品有限公司</t>
  </si>
  <si>
    <t>郑州市马寨经济园区东方南路66号</t>
  </si>
  <si>
    <t>二七区</t>
  </si>
  <si>
    <t>2023SFJC000655</t>
  </si>
  <si>
    <t>XBJ23350111371239396</t>
  </si>
  <si>
    <t>其他液体调味料</t>
  </si>
  <si>
    <t>鲜鸡汁调味料</t>
  </si>
  <si>
    <t>太太乐</t>
  </si>
  <si>
    <t>408克/瓶</t>
  </si>
  <si>
    <t>上海太太乐食品有限公司</t>
  </si>
  <si>
    <t>上海市曹安路13号桥南星华公路969号</t>
  </si>
  <si>
    <t>普陀</t>
  </si>
  <si>
    <t>2023SFJC000656</t>
  </si>
  <si>
    <t>XBJ23350111371239398</t>
  </si>
  <si>
    <t>其他乳制品(炼乳、奶油、干酪、固态成型产品)</t>
  </si>
  <si>
    <t>奶片、奶条等</t>
  </si>
  <si>
    <t>益生元羊奶贝（原味）</t>
  </si>
  <si>
    <t>牧诺及其图形</t>
  </si>
  <si>
    <t>128克/袋</t>
  </si>
  <si>
    <t>内蒙古牧诺食品科技有限公司</t>
  </si>
  <si>
    <t>内蒙古赤峰市红山区文钟镇农畜产品加工产业园区</t>
  </si>
  <si>
    <t>内蒙古</t>
  </si>
  <si>
    <t>赤峰</t>
  </si>
  <si>
    <t>红山区</t>
  </si>
  <si>
    <t>2023SFJC000658</t>
  </si>
  <si>
    <t>XBJ23350111371239399</t>
  </si>
  <si>
    <t>墨西哥鸡汁番茄味马铃薯片</t>
  </si>
  <si>
    <t>75克/袋</t>
  </si>
  <si>
    <t>2023-04-26</t>
  </si>
  <si>
    <t>百事食品（广东）有限公司</t>
  </si>
  <si>
    <t>广东省佛山市南海区丹灶镇利众路5号</t>
  </si>
  <si>
    <t>南海区</t>
  </si>
  <si>
    <t>2023SFJC000661</t>
  </si>
  <si>
    <t>XBJ23350111371239400</t>
  </si>
  <si>
    <t>水果干制品</t>
  </si>
  <si>
    <t>水果干制品(含干枸杞)</t>
  </si>
  <si>
    <t>绿葡萄干（辐照食品）</t>
  </si>
  <si>
    <t>华味亨</t>
  </si>
  <si>
    <t>浙江华味亨食品有限公司</t>
  </si>
  <si>
    <t>浙江省安吉县皈山乡孝源村</t>
  </si>
  <si>
    <t>湖州</t>
  </si>
  <si>
    <t>安吉</t>
  </si>
  <si>
    <t>2023SFJC000665</t>
  </si>
  <si>
    <t>XBJ23350111371239401</t>
  </si>
  <si>
    <t>芝麻油</t>
  </si>
  <si>
    <t>220毫升/瓶</t>
  </si>
  <si>
    <t>2023-02-15</t>
  </si>
  <si>
    <t>益海嘉里（武汉）粮油工业有限公司</t>
  </si>
  <si>
    <t>武汉市东西湖慈惠农场良种站</t>
  </si>
  <si>
    <t>2023SFJC000668</t>
  </si>
  <si>
    <t>XBJ23350111371239517</t>
  </si>
  <si>
    <t>其他方便食品</t>
  </si>
  <si>
    <t>方便粥、方便盒饭、冷面及其他熟制方便食品等</t>
  </si>
  <si>
    <t>黑芝麻糊</t>
  </si>
  <si>
    <t>南方黑芝麻及图形商标</t>
  </si>
  <si>
    <t>315克(9小袋)/袋</t>
  </si>
  <si>
    <t>广西南方食养工厂有限公司</t>
  </si>
  <si>
    <t>广西容县容州镇黑芝麻大道1号</t>
  </si>
  <si>
    <t>玉林</t>
  </si>
  <si>
    <t>容县</t>
  </si>
  <si>
    <t>2023SFJC000672</t>
  </si>
  <si>
    <t>XBJ23350111371239515</t>
  </si>
  <si>
    <t>日式小圆饼（海盐味）</t>
  </si>
  <si>
    <t>汇味园</t>
  </si>
  <si>
    <t>2023-05-07</t>
  </si>
  <si>
    <t>宿迁市汇味食品有限公司</t>
  </si>
  <si>
    <t>江苏省宿迁市泗洪经济开发区五里江路</t>
  </si>
  <si>
    <t>2023SFJC000676</t>
  </si>
  <si>
    <t>XBJ23350111371239514</t>
  </si>
  <si>
    <t>328g/袋</t>
  </si>
  <si>
    <t>合肥天桥调味食品有限公司岗集分公司</t>
  </si>
  <si>
    <t>合肥市长丰县岗集镇双庙社区</t>
  </si>
  <si>
    <t>2023SFJC000678</t>
  </si>
  <si>
    <t>XBJ23350111371239513</t>
  </si>
  <si>
    <t>手撕红糖馒头</t>
  </si>
  <si>
    <t>安井</t>
  </si>
  <si>
    <t>510克（6只装）/袋</t>
  </si>
  <si>
    <t>2023-04-21</t>
  </si>
  <si>
    <t>安井食品集团股份有限公司</t>
  </si>
  <si>
    <t>福建省厦门市海沧区新阳路2508号</t>
  </si>
  <si>
    <t>海沧区</t>
  </si>
  <si>
    <t>2023SFJC000686</t>
  </si>
  <si>
    <t>XBJ23350111371239516</t>
  </si>
  <si>
    <t>黑森林口味脆筒冰淇淋</t>
  </si>
  <si>
    <t>随变</t>
  </si>
  <si>
    <t>73克/个</t>
  </si>
  <si>
    <t>2022-03-19</t>
  </si>
  <si>
    <t>蒙牛乳业（当阳）有限责任公司</t>
  </si>
  <si>
    <t>湖北省宜昌市当阳市经济技术开发区（二桥头）</t>
  </si>
  <si>
    <t>宜昌</t>
  </si>
  <si>
    <t>当阳</t>
  </si>
  <si>
    <t>2023SFJC000689</t>
  </si>
  <si>
    <t>XBJ23350111371239512</t>
  </si>
  <si>
    <t>麻辣王子地道辣条（很麻很辣）</t>
  </si>
  <si>
    <t>麻辣王子</t>
  </si>
  <si>
    <t>110g(内含6包)/袋</t>
  </si>
  <si>
    <t>湖南麻辣王子食品有限公司</t>
  </si>
  <si>
    <t>湖南省岳阳市平江县伍市镇高新技术产业园区兴业路</t>
  </si>
  <si>
    <t>岳阳</t>
  </si>
  <si>
    <t>平江</t>
  </si>
  <si>
    <t>2023SFJC000694</t>
  </si>
  <si>
    <t>XBJ23350111371239510</t>
  </si>
  <si>
    <t>瓜子（焦糖味）</t>
  </si>
  <si>
    <t>金华市老街口食品有限公司</t>
  </si>
  <si>
    <t>浙江省金华市婺城区罗埠镇延兴路639号</t>
  </si>
  <si>
    <t>金华</t>
  </si>
  <si>
    <t>婺城</t>
  </si>
  <si>
    <t>2023SFJC000696</t>
  </si>
  <si>
    <t>XBJ23350111371239508</t>
  </si>
  <si>
    <t>黄酒</t>
  </si>
  <si>
    <t>福建老酒（黄酒）</t>
  </si>
  <si>
    <t>鼓山</t>
  </si>
  <si>
    <t>485ml/瓶，酒精度：14%vol</t>
  </si>
  <si>
    <t>福建福老酒业有限公司</t>
  </si>
  <si>
    <t>福建省福州市闽侯县甘蔗街道长龙西路1号</t>
  </si>
  <si>
    <t>2023SFJC000700</t>
  </si>
  <si>
    <t>XBJ23350111371239509</t>
  </si>
  <si>
    <t>外婆乡小榨菜籽油</t>
  </si>
  <si>
    <t>益海嘉里(重庆)粮油有限公司</t>
  </si>
  <si>
    <t>重庆市江津区德感工业园</t>
  </si>
  <si>
    <t>江津</t>
  </si>
  <si>
    <t>2023SFJC000704</t>
  </si>
  <si>
    <t>XBJ23350111371239020</t>
  </si>
  <si>
    <t>豆制品</t>
  </si>
  <si>
    <t>非发酵性豆制品</t>
  </si>
  <si>
    <t>豆干、豆腐、豆皮等</t>
  </si>
  <si>
    <t>水豆腐</t>
  </si>
  <si>
    <t>银祥及其图案</t>
  </si>
  <si>
    <t>475g/盒</t>
  </si>
  <si>
    <t>厦门银祥豆制品有限公司</t>
  </si>
  <si>
    <t>厦门市同安区西柯镇美禾六路99号之五</t>
  </si>
  <si>
    <t>2023SFJC002444</t>
  </si>
  <si>
    <t>XBJ23350111371241690</t>
  </si>
  <si>
    <t>康師傅香辣牛肉面(大食袋)</t>
  </si>
  <si>
    <t>（面饼+配料144克，面饼:120克）/袋</t>
  </si>
  <si>
    <t>2023SFJC002788</t>
  </si>
  <si>
    <t>XBJ23350111371241691</t>
  </si>
  <si>
    <t>花生仁油</t>
  </si>
  <si>
    <t>家香味+图形</t>
  </si>
  <si>
    <t>费县中粮油脂工业有限公司</t>
  </si>
  <si>
    <t>山东省费县城站北路1号</t>
  </si>
  <si>
    <t>费县</t>
  </si>
  <si>
    <t>2023SFJC002789</t>
  </si>
  <si>
    <t>XBJ23350111371241692</t>
  </si>
  <si>
    <t>1.8升/瓶</t>
  </si>
  <si>
    <t>2023-05-30</t>
  </si>
  <si>
    <t>2023SFJC002790</t>
  </si>
  <si>
    <t>XBJ23350111371241693</t>
  </si>
  <si>
    <t>玉米油</t>
  </si>
  <si>
    <t>福臨門</t>
  </si>
  <si>
    <t>2023SFJC002791</t>
  </si>
  <si>
    <t>XBJ23350111371241694</t>
  </si>
  <si>
    <t>蜂蜜菊花茶植物饮料</t>
  </si>
  <si>
    <t>惠尔康＋图形</t>
  </si>
  <si>
    <t>248毫升/盒</t>
  </si>
  <si>
    <t>厦门惠尔康食品有限公司</t>
  </si>
  <si>
    <t>福建省厦门市同安区朝元路1801号</t>
  </si>
  <si>
    <t>2023SFJC002792</t>
  </si>
  <si>
    <t>XBJ23350111371241695</t>
  </si>
  <si>
    <t>闽盐+图形</t>
  </si>
  <si>
    <t>2022-02-28</t>
  </si>
  <si>
    <t>2023SFJC002793</t>
  </si>
  <si>
    <t>XBJ23350111371241696</t>
  </si>
  <si>
    <t>自发小麦粉</t>
  </si>
  <si>
    <t>邢台金沙河面业有限责任公司</t>
  </si>
  <si>
    <t>河北南和经济开发区619号</t>
  </si>
  <si>
    <t>南和区</t>
  </si>
  <si>
    <t>2023SFJC002794</t>
  </si>
  <si>
    <t>XBJ23350111371241697</t>
  </si>
  <si>
    <t>辣椒酱</t>
  </si>
  <si>
    <t>沙县辣椒酱</t>
  </si>
  <si>
    <t>老潘头</t>
  </si>
  <si>
    <t>220克／瓶</t>
  </si>
  <si>
    <t>沙县潘厨记食品有限公司</t>
  </si>
  <si>
    <t>福建省三明市沙县水东路38号</t>
  </si>
  <si>
    <t>三明</t>
  </si>
  <si>
    <t>沙县</t>
  </si>
  <si>
    <t>2023SFJC002795</t>
  </si>
  <si>
    <t>XBJ23350111371239001</t>
  </si>
  <si>
    <t>面包用小麦粉</t>
  </si>
  <si>
    <t>中裕</t>
  </si>
  <si>
    <t>1千克／袋</t>
  </si>
  <si>
    <t>2023-02-13</t>
  </si>
  <si>
    <t>福建永辉超市有限公司福州晋安区世欧王庄店</t>
  </si>
  <si>
    <t>福建省福州市晋安区象园街道晋连路19号世欧广场A4座第B1层编号为A4-B1-18号商铺</t>
  </si>
  <si>
    <t>滨州中裕食品有限公司</t>
  </si>
  <si>
    <t>山东滨州工业园区梧桐五路91号</t>
  </si>
  <si>
    <t>滨城区</t>
  </si>
  <si>
    <t>2023SFJC002817</t>
  </si>
  <si>
    <t>XBJ23350111371239002</t>
  </si>
  <si>
    <t>腌腊肉制品</t>
  </si>
  <si>
    <t>乡里腊肉</t>
  </si>
  <si>
    <t>步步廣</t>
  </si>
  <si>
    <t>2023-04-02</t>
  </si>
  <si>
    <t>浏阳市古港镇仙洲村土阿婆肉制品厂</t>
  </si>
  <si>
    <t>浏阳市古港镇仙洲村</t>
  </si>
  <si>
    <t>2023SFJC002821</t>
  </si>
  <si>
    <t>XBJ23350111371239003</t>
  </si>
  <si>
    <t>其他蒸馏酒</t>
  </si>
  <si>
    <t>白牌调配苏格兰威士忌</t>
  </si>
  <si>
    <t>英文商标</t>
  </si>
  <si>
    <t>750毫升/瓶，酒精度：40%vol</t>
  </si>
  <si>
    <t>2022-11-11</t>
  </si>
  <si>
    <t>境外</t>
  </si>
  <si>
    <t>英国</t>
  </si>
  <si>
    <t>2023SFJC002822</t>
  </si>
  <si>
    <t>XBJ23350111371239004</t>
  </si>
  <si>
    <t>果酱</t>
  </si>
  <si>
    <t>蓝莓果酱</t>
  </si>
  <si>
    <t>丘比</t>
  </si>
  <si>
    <t>170g/瓶</t>
  </si>
  <si>
    <t>杭州丘比食品有限公司</t>
  </si>
  <si>
    <t>浙江省杭州经济技术开发区16号大街5号</t>
  </si>
  <si>
    <t>2023SFJC002825</t>
  </si>
  <si>
    <t>XBJ23350111371239005</t>
  </si>
  <si>
    <t>田趣坛紫菜</t>
  </si>
  <si>
    <t>50g/袋</t>
  </si>
  <si>
    <t>霞浦县海宏食品有限公司</t>
  </si>
  <si>
    <t>霞浦县沙江镇水潮村华隆街53号</t>
  </si>
  <si>
    <t>霞浦</t>
  </si>
  <si>
    <t>2023SFJC002827</t>
  </si>
  <si>
    <t>XBJ23350111371239006</t>
  </si>
  <si>
    <t>口口脆榨菜(酱腌菜)</t>
  </si>
  <si>
    <t>味聚特</t>
  </si>
  <si>
    <t>80克/袋</t>
  </si>
  <si>
    <t>四川省味聚特食品有限公司</t>
  </si>
  <si>
    <t>眉山市东坡区诗书路南段1038号</t>
  </si>
  <si>
    <t>眉山</t>
  </si>
  <si>
    <t>东坡</t>
  </si>
  <si>
    <t>2023SFJC002828</t>
  </si>
  <si>
    <t>XBJ23350111371239007</t>
  </si>
  <si>
    <t>福建贡盐（食用盐）</t>
  </si>
  <si>
    <t>350g/瓶</t>
  </si>
  <si>
    <t>2023SFJC002841</t>
  </si>
  <si>
    <t>XBJ23350111371239008</t>
  </si>
  <si>
    <t>富贵莲莲及其图案</t>
  </si>
  <si>
    <t>泰州市好食惠调味品有限公司</t>
  </si>
  <si>
    <t>兴化市大垛镇精纺产业园富商路</t>
  </si>
  <si>
    <t>2023SFJC002843</t>
  </si>
  <si>
    <t>XBJ23350111371239009</t>
  </si>
  <si>
    <t>惠相随白砂糖</t>
  </si>
  <si>
    <t>2023-06-24</t>
  </si>
  <si>
    <t>福建好日子食品有限公司</t>
  </si>
  <si>
    <t>福建省龙岩市永定区莲花工业园区</t>
  </si>
  <si>
    <t>龙岩</t>
  </si>
  <si>
    <t>永定</t>
  </si>
  <si>
    <t>2023SFJC002844</t>
  </si>
  <si>
    <t>XBJ23350111371239010</t>
  </si>
  <si>
    <t>配制酒</t>
  </si>
  <si>
    <t>以发酵酒为酒基的配制酒</t>
  </si>
  <si>
    <t>青柠气泡果酒（配制酒）</t>
  </si>
  <si>
    <t>280ml/瓶，酒精度：5%vol</t>
  </si>
  <si>
    <t>2022-11-19</t>
  </si>
  <si>
    <t>烟台嘉桐酒业有限公司</t>
  </si>
  <si>
    <t>山东省蓬莱市刘家沟镇安李路6号</t>
  </si>
  <si>
    <t>蓬莱</t>
  </si>
  <si>
    <t>2023SFJC002845</t>
  </si>
  <si>
    <t>XBJ23350111371239011</t>
  </si>
  <si>
    <t>老灶煮花生蒜茸味(烘炒类)</t>
  </si>
  <si>
    <t>老灶煮及其图形</t>
  </si>
  <si>
    <t>2023-04-15</t>
  </si>
  <si>
    <t>四川老灶煮食品有限公司</t>
  </si>
  <si>
    <t>罗江经开区城南工业园区三辆车路延伸段</t>
  </si>
  <si>
    <t>罗江</t>
  </si>
  <si>
    <t>2023SFJC002846</t>
  </si>
  <si>
    <t>XBJ23350111371239019</t>
  </si>
  <si>
    <t>泰金香上品茉莉香米</t>
  </si>
  <si>
    <t>1.5千克/袋</t>
  </si>
  <si>
    <t>2022-12-25</t>
  </si>
  <si>
    <t>深圳市精工坊粮食有限责任公司</t>
  </si>
  <si>
    <t>深圳市龙华区观澜街道牛湖社区石一村南区58号101</t>
  </si>
  <si>
    <t>深圳</t>
  </si>
  <si>
    <t>龙华区</t>
  </si>
  <si>
    <t>2023SFJC002847</t>
  </si>
  <si>
    <t>XBJ23350111371239018</t>
  </si>
  <si>
    <t>其他香辛料调味品</t>
  </si>
  <si>
    <t>八角</t>
  </si>
  <si>
    <t>王守義及其图形商标</t>
  </si>
  <si>
    <t>55克/袋</t>
  </si>
  <si>
    <t>2023-03-02</t>
  </si>
  <si>
    <t>驻马店市王守义十三香调味品集团有限公司</t>
  </si>
  <si>
    <t>驻马店市十三香路</t>
  </si>
  <si>
    <t>驻马店</t>
  </si>
  <si>
    <t>驿城区</t>
  </si>
  <si>
    <t>2023SFJC002848</t>
  </si>
  <si>
    <t>XBJ23350111371239014</t>
  </si>
  <si>
    <t>茶叶及相关制品</t>
  </si>
  <si>
    <t>茶叶</t>
  </si>
  <si>
    <t>绿茶、红茶、乌龙茶、黄茶、白茶、黑茶、花茶、袋泡茶、紧压茶</t>
  </si>
  <si>
    <t>清香铁观音茶</t>
  </si>
  <si>
    <t>知福及其图案</t>
  </si>
  <si>
    <t>400克（内含45包）/盒</t>
  </si>
  <si>
    <t>福建知福生态农业发展有限公司</t>
  </si>
  <si>
    <t>华安经济开发区九龙工业园</t>
  </si>
  <si>
    <t>华安</t>
  </si>
  <si>
    <t>2023SFJC002849</t>
  </si>
  <si>
    <t>XBJ23350111371239016</t>
  </si>
  <si>
    <t>黑米紫薯粥（粥类罐头）</t>
  </si>
  <si>
    <t>达利园</t>
  </si>
  <si>
    <t>360克/罐</t>
  </si>
  <si>
    <t>广东达利食品有限公司</t>
  </si>
  <si>
    <t>肇庆市高新技术产业开发区将军大街东一号</t>
  </si>
  <si>
    <t>2023SFJC002850</t>
  </si>
  <si>
    <t>XBJ23350111371239015</t>
  </si>
  <si>
    <t>葡萄酒</t>
  </si>
  <si>
    <t>皓屿红葡萄酒</t>
  </si>
  <si>
    <t>750毫升/瓶，酒精度：13%vol</t>
  </si>
  <si>
    <t>2023-03-22</t>
  </si>
  <si>
    <t>西班牙</t>
  </si>
  <si>
    <t>2023SFJC002851</t>
  </si>
  <si>
    <t>XBJ23350111371239017</t>
  </si>
  <si>
    <t>以蒸馏酒及食用酒精为酒基的配制酒</t>
  </si>
  <si>
    <t>梅見青梅酒</t>
  </si>
  <si>
    <t>330mL/瓶,酒精度：12%vol</t>
  </si>
  <si>
    <t>2022-11-18</t>
  </si>
  <si>
    <t>重庆江记酒庄有限公司</t>
  </si>
  <si>
    <t>重庆市江津区白沙工业园兴盛路21号</t>
  </si>
  <si>
    <t>2023SFJC002852</t>
  </si>
  <si>
    <t>XBJ23350111371239013</t>
  </si>
  <si>
    <t>南海油脂工业（赤湾）有限公司</t>
  </si>
  <si>
    <t>深圳市南山区蛇口赤湾右炮台路15号</t>
  </si>
  <si>
    <t>南山区</t>
  </si>
  <si>
    <t>2023SFJC002853</t>
  </si>
  <si>
    <t>XBJ23350111371239012</t>
  </si>
  <si>
    <t>巧克力及巧克力制品</t>
  </si>
  <si>
    <t>巧克力、巧克力制品、代可可脂巧克力及代可可脂巧克力制品</t>
  </si>
  <si>
    <t>花生牛奶巧克力豆</t>
  </si>
  <si>
    <t>m豆</t>
  </si>
  <si>
    <t>100克/瓶</t>
  </si>
  <si>
    <t>玛氏食品（中国）有限公司</t>
  </si>
  <si>
    <t>中国北京市怀柔区雁栖经济开发区雁栖北二街9号</t>
  </si>
  <si>
    <t>怀柔</t>
  </si>
  <si>
    <t>2023SFJC002854</t>
  </si>
  <si>
    <t>XBJ23350111371241830</t>
  </si>
  <si>
    <t>胚芽燕麦片</t>
  </si>
  <si>
    <t>燕谷坊</t>
  </si>
  <si>
    <t>550g/袋</t>
  </si>
  <si>
    <t>内蒙古燕谷坊全谷物产业发展有限责任公司</t>
  </si>
  <si>
    <t>内蒙古自治区呼和浩特市武川县金三角开发区E区迎宾路1号</t>
  </si>
  <si>
    <t>呼和浩特</t>
  </si>
  <si>
    <t>武川</t>
  </si>
  <si>
    <t>2023SFJC002855</t>
  </si>
  <si>
    <t>XBJ23350111371241829</t>
  </si>
  <si>
    <t>桑格利亚果酒（黑皮诺草莓）配制酒</t>
  </si>
  <si>
    <t>280ml/瓶，酒精度：8%vol</t>
  </si>
  <si>
    <t>2023SFJC002856</t>
  </si>
  <si>
    <t>XBJ23350111371241828</t>
  </si>
  <si>
    <t>长城干红葡萄酒</t>
  </si>
  <si>
    <t>GREATWALL</t>
  </si>
  <si>
    <t>750ml/瓶，酒精度：12.5％vol</t>
  </si>
  <si>
    <t>2022-05-25</t>
  </si>
  <si>
    <t>中粮华夏长城葡萄酒有限公司</t>
  </si>
  <si>
    <t>河北省秦皇岛市昌黎县城关昌抚公路西侧</t>
  </si>
  <si>
    <t>秦皇岛</t>
  </si>
  <si>
    <t>昌黎</t>
  </si>
  <si>
    <t>2023SFJC002858</t>
  </si>
  <si>
    <t>XBJ23350111371241827</t>
  </si>
  <si>
    <t>丽丽马铃薯片（番茄味）</t>
  </si>
  <si>
    <t>RIDGE</t>
  </si>
  <si>
    <t>禾乃（石狮）食品有限公司</t>
  </si>
  <si>
    <t>福建省泉州市石狮市灵秀镇香江路1358号</t>
  </si>
  <si>
    <t>石狮</t>
  </si>
  <si>
    <t>2023SFJC002859</t>
  </si>
  <si>
    <t>XBJ23350111371241826</t>
  </si>
  <si>
    <t>午餐肉罐头</t>
  </si>
  <si>
    <t>上海梅林食品有限公司</t>
  </si>
  <si>
    <t>上海市杨浦区军工路224号</t>
  </si>
  <si>
    <t>2023SFJC002860</t>
  </si>
  <si>
    <t>XBJ23350111371241825</t>
  </si>
  <si>
    <t>淡炼乳、加糖炼乳和调制炼乳</t>
  </si>
  <si>
    <t>鷹嘜炼奶（原滋原味）</t>
  </si>
  <si>
    <t>鷹嘜</t>
  </si>
  <si>
    <t>350克/罐</t>
  </si>
  <si>
    <t>青岛雀巢有限公司</t>
  </si>
  <si>
    <t>青岛莱西市威海西路</t>
  </si>
  <si>
    <t>青岛</t>
  </si>
  <si>
    <t>莱西</t>
  </si>
  <si>
    <t>2023SFJC002863</t>
  </si>
  <si>
    <t>XBJ23350111371241824</t>
  </si>
  <si>
    <t>惠相随 一级大豆油</t>
  </si>
  <si>
    <t>5L/瓶</t>
  </si>
  <si>
    <t>福建新德食品有限公司</t>
  </si>
  <si>
    <t>福建省福清市元洪国际食品产业园清源路3号</t>
  </si>
  <si>
    <t>2023SFJC002866</t>
  </si>
  <si>
    <t>XBJ23350111371241823</t>
  </si>
  <si>
    <t>田趣纯黑芝麻油</t>
  </si>
  <si>
    <t>405毫升/瓶</t>
  </si>
  <si>
    <t>2023-05-27</t>
  </si>
  <si>
    <t>河南正康粮油有限公司</t>
  </si>
  <si>
    <t>中国(驻马店)国际农产品加工产业园(希望大道东段北侧)</t>
  </si>
  <si>
    <t>遂平</t>
  </si>
  <si>
    <t>2023SFJC002871</t>
  </si>
  <si>
    <t>XBJ23350111371241822</t>
  </si>
  <si>
    <t>压榨甜香玉米胚芽油</t>
  </si>
  <si>
    <t>400毫升/瓶</t>
  </si>
  <si>
    <t>2023SFJC002872</t>
  </si>
  <si>
    <t>XBJ23350111371241821</t>
  </si>
  <si>
    <t>黄金小米</t>
  </si>
  <si>
    <t>河北久益源米业有限公司</t>
  </si>
  <si>
    <t>河北省石家庄市藁城区南营镇马庄村村北1000米</t>
  </si>
  <si>
    <t>石家庄</t>
  </si>
  <si>
    <t>藁城</t>
  </si>
  <si>
    <t>2023SFJC002873</t>
  </si>
  <si>
    <t>XBJ23350111371239029</t>
  </si>
  <si>
    <t>蛋黄沙琪玛</t>
  </si>
  <si>
    <t>徐福记及图案</t>
  </si>
  <si>
    <t>416克/袋</t>
  </si>
  <si>
    <t>永辉超市股份有限公司福建福州象园超市</t>
  </si>
  <si>
    <t>福建省福州市晋安区象园街道国货东路377、379号</t>
  </si>
  <si>
    <t>东莞徐记食品有限公司</t>
  </si>
  <si>
    <t>广东省东莞市东城区周屋工业区</t>
  </si>
  <si>
    <t>东城</t>
  </si>
  <si>
    <t>2023SFJC003386</t>
  </si>
  <si>
    <t>XBJ23350111371239030</t>
  </si>
  <si>
    <t>熏烧烤肉制品</t>
  </si>
  <si>
    <t>馋大狮 炭烧原切猪肉脯（原味）</t>
  </si>
  <si>
    <t>广东真美食品股份有限公司</t>
  </si>
  <si>
    <t>潮州市潮安区江东镇中横路北美明沟南</t>
  </si>
  <si>
    <t>2023SFJC003388</t>
  </si>
  <si>
    <t>XBJ23350111371239028</t>
  </si>
  <si>
    <t>番茄鸡蛋牛肉面</t>
  </si>
  <si>
    <t>康師傅及图案</t>
  </si>
  <si>
    <t>（面饼+配料115克，面饼：85克）/袋</t>
  </si>
  <si>
    <t>江门顶益食品有限公司</t>
  </si>
  <si>
    <t>江门市蓬江区棠下镇堡棠路57号</t>
  </si>
  <si>
    <t>蓬江区</t>
  </si>
  <si>
    <t>2023SFJC003393</t>
  </si>
  <si>
    <t>XBJ23350111371239031</t>
  </si>
  <si>
    <t>惟度小麻花（芝麻味）</t>
  </si>
  <si>
    <t>Vetrue</t>
  </si>
  <si>
    <t>浙江谷元食品科技有限公司</t>
  </si>
  <si>
    <t>浙江省绍兴市新昌县羽林街道非特路10号</t>
  </si>
  <si>
    <t>2023SFJC003397</t>
  </si>
  <si>
    <t>XBJ23350111371239033</t>
  </si>
  <si>
    <t>惟度小麻花（椒盐味）</t>
  </si>
  <si>
    <t>2023SFJC003402</t>
  </si>
  <si>
    <t>XBJ23350111371239032</t>
  </si>
  <si>
    <t>芝麻糯米糍(芝麻馅）</t>
  </si>
  <si>
    <t>超友味</t>
  </si>
  <si>
    <t>380g(12枚装)/袋</t>
  </si>
  <si>
    <t>漳州市高麦食品有限公司</t>
  </si>
  <si>
    <t>福建省漳州市芗城区金塘路28号二号楼第3层和第2层</t>
  </si>
  <si>
    <t>芗城区</t>
  </si>
  <si>
    <t>2023SFJC003403</t>
  </si>
  <si>
    <t>XBJ23350111371242424</t>
  </si>
  <si>
    <t>蔬菜干制品</t>
  </si>
  <si>
    <t>秋葵脆</t>
  </si>
  <si>
    <t>果初乐</t>
  </si>
  <si>
    <t>龙海冠荣果蔬有限公司</t>
  </si>
  <si>
    <t>福建省龙海市东园镇凤鸣村阳光503号璟沃产业园15号厂房</t>
  </si>
  <si>
    <t>2023SFJC003505</t>
  </si>
  <si>
    <t>XBJ23350111371242422</t>
  </si>
  <si>
    <t>老母鸡汤面</t>
  </si>
  <si>
    <t>(面饼+配料106.5克 面饼:82.5克)/袋</t>
  </si>
  <si>
    <t>白象食品股份有限公司湖南分公司</t>
  </si>
  <si>
    <t>岳阳经济技术开发区工业园王家畈路</t>
  </si>
  <si>
    <t>岳阳经济技术开发区</t>
  </si>
  <si>
    <t>2023SFJC003507</t>
  </si>
  <si>
    <t>XBJ23350111371242420</t>
  </si>
  <si>
    <t>淮盐花生</t>
  </si>
  <si>
    <t>图形</t>
  </si>
  <si>
    <t>烟台市大成食品有限责任公司</t>
  </si>
  <si>
    <t>山东省烟台市牟平区兴武路608号</t>
  </si>
  <si>
    <t>2023SFJC003508</t>
  </si>
  <si>
    <t>XBJ23350111371242431</t>
  </si>
  <si>
    <t>冰糖雪梨 梨汁饮品</t>
  </si>
  <si>
    <t>330mL/瓶</t>
  </si>
  <si>
    <t>2023SFJC003511</t>
  </si>
  <si>
    <t>XBJ23350111371242421</t>
  </si>
  <si>
    <t>蒜香味青豌豆</t>
  </si>
  <si>
    <t>甘源食品股份有限公司</t>
  </si>
  <si>
    <t>江西省萍乡市萍乡经济技术开发区清泉生物医药食品工业园</t>
  </si>
  <si>
    <t>萍乡</t>
  </si>
  <si>
    <t>萍乡经济技术开发区</t>
  </si>
  <si>
    <t>2023SFJC003514</t>
  </si>
  <si>
    <t>XBJ23350111371242336</t>
  </si>
  <si>
    <t>胡姬花古法花生油</t>
  </si>
  <si>
    <t>胡姬花</t>
  </si>
  <si>
    <t>福州市晋安区源源超市</t>
  </si>
  <si>
    <t>福建省福州市晋安区新店镇赤星村赤星新苑33号楼06店面</t>
  </si>
  <si>
    <t>益海（石家庄）粮油工业有限公司</t>
  </si>
  <si>
    <t>河北省石家庄经济技术开发区扬子路东段</t>
  </si>
  <si>
    <t>2023SFJC003558</t>
  </si>
  <si>
    <t>XBJ23350111371242337</t>
  </si>
  <si>
    <t>画馬石</t>
  </si>
  <si>
    <t>150克/瓶</t>
  </si>
  <si>
    <t>2023SFJC003559</t>
  </si>
  <si>
    <t>XBJ23350111371242338</t>
  </si>
  <si>
    <t>鱼露(泰国风味)</t>
  </si>
  <si>
    <t>融盛+图形</t>
  </si>
  <si>
    <t>736毫升/瓶</t>
  </si>
  <si>
    <t>福建融盛食品有限公司</t>
  </si>
  <si>
    <t>柘荣县东源乡铁场村</t>
  </si>
  <si>
    <t>柘荣</t>
  </si>
  <si>
    <t>2023SFJC003560</t>
  </si>
  <si>
    <t>XBJ23350111371242339</t>
  </si>
  <si>
    <t>辣椒油</t>
  </si>
  <si>
    <t>张太太</t>
  </si>
  <si>
    <t>180ml/瓶</t>
  </si>
  <si>
    <t>2023-05-20</t>
  </si>
  <si>
    <t>安徽省福运食品有限公司</t>
  </si>
  <si>
    <t>安徽省马鞍山市含山县环峰镇油脂产业园</t>
  </si>
  <si>
    <t>马鞍山</t>
  </si>
  <si>
    <t>含山</t>
  </si>
  <si>
    <t>2023SFJC003561</t>
  </si>
  <si>
    <t>XBJ23350111371242340</t>
  </si>
  <si>
    <t>麻辣三丝</t>
  </si>
  <si>
    <t>浩阳+图形</t>
  </si>
  <si>
    <t>重庆市涪陵区浩阳食品有限公司</t>
  </si>
  <si>
    <t>重庆市涪陵区百胜镇紫竹村</t>
  </si>
  <si>
    <t>涪陵</t>
  </si>
  <si>
    <t>2023SFJC003562</t>
  </si>
  <si>
    <t>XBJ23350111371242341</t>
  </si>
  <si>
    <t>韭菜肉馅水饺</t>
  </si>
  <si>
    <t>甲天下</t>
  </si>
  <si>
    <t>眉山市东坡区海霸王食品有限公司</t>
  </si>
  <si>
    <t>四川省眉山市东坡区经济开发区东区顺江大道南段58号</t>
  </si>
  <si>
    <t>2023SFJC003563</t>
  </si>
  <si>
    <t>XBJ23350111371242342</t>
  </si>
  <si>
    <t>黄桃&amp;蜜桃果肉果冻</t>
  </si>
  <si>
    <t>2023SFJC003564</t>
  </si>
  <si>
    <t>XBJ23350111371242333</t>
  </si>
  <si>
    <t>大米（丁优香）</t>
  </si>
  <si>
    <t>米享福</t>
  </si>
  <si>
    <t>安徽省颍上县三星米业有限公司</t>
  </si>
  <si>
    <t>安徽省颍上县南照镇105国道东侧</t>
  </si>
  <si>
    <t>阜阳</t>
  </si>
  <si>
    <t>颍上</t>
  </si>
  <si>
    <t>2023SFJC003565</t>
  </si>
  <si>
    <t>XBJ23350111371242334</t>
  </si>
  <si>
    <t>精练一级大豆油</t>
  </si>
  <si>
    <t>2023-05-31</t>
  </si>
  <si>
    <t>2023SFJC003566</t>
  </si>
  <si>
    <t>XBJ23350111371242335</t>
  </si>
  <si>
    <t>福臨門+图形</t>
  </si>
  <si>
    <t>中粮新沙粮油工业（东莞）有限公司</t>
  </si>
  <si>
    <t>东莞市麻涌镇新沙港</t>
  </si>
  <si>
    <t>2023SFJC003567</t>
  </si>
  <si>
    <t>XBJ23350111371242477</t>
  </si>
  <si>
    <t>健达巧克力（夹心牛奶巧克力制品）</t>
  </si>
  <si>
    <t>健达巧克力</t>
  </si>
  <si>
    <t>84克/袋</t>
  </si>
  <si>
    <t>2023-01-10</t>
  </si>
  <si>
    <t>福州市晋安区兴福兴超市有限公司</t>
  </si>
  <si>
    <t>福建省福州市晋安区长乐中路157号王庄兴元小区一、二层中心市场</t>
  </si>
  <si>
    <t>江门大昌慎昌食品加工仓储有限公司</t>
  </si>
  <si>
    <t>江门市新会区银港大道19号</t>
  </si>
  <si>
    <t>2023SFJC003667</t>
  </si>
  <si>
    <t>XBJ23350111371242476</t>
  </si>
  <si>
    <t>蓝标</t>
  </si>
  <si>
    <t>2023-06-22</t>
  </si>
  <si>
    <t>福建天聚食品有限公司</t>
  </si>
  <si>
    <t>福建省泉州市南安市码头镇金中村西松洋168号</t>
  </si>
  <si>
    <t>南安</t>
  </si>
  <si>
    <t>2023SFJC003671</t>
  </si>
  <si>
    <t>XBJ23350111371242479</t>
  </si>
  <si>
    <t>巧大媽+图形</t>
  </si>
  <si>
    <t>360克/盒</t>
  </si>
  <si>
    <t>福州如意吉祥食品有限公司</t>
  </si>
  <si>
    <t>福建省福州市闽侯县青口镇青口投资区梅溪路10号</t>
  </si>
  <si>
    <t>2023SFJC003672</t>
  </si>
  <si>
    <t>XBJ23350111371242475</t>
  </si>
  <si>
    <t>香菇肉酱罐头</t>
  </si>
  <si>
    <t>Q3+图形</t>
  </si>
  <si>
    <t>185克/罐</t>
  </si>
  <si>
    <t>漳州市港昌工贸有限公司</t>
  </si>
  <si>
    <t>漳州市龙文区朝阳镇登科村</t>
  </si>
  <si>
    <t>2023SFJC003807</t>
  </si>
  <si>
    <t>XBJ23350111371242994</t>
  </si>
  <si>
    <t>多多柠檬茶（青柠风味）果味茶饮料</t>
  </si>
  <si>
    <t>晋安区亿联便利店</t>
  </si>
  <si>
    <t>福建省福州市晋安区王庄街道晋连路2号世欧王庄城C-a1地块二期9#楼1层11商业网点</t>
  </si>
  <si>
    <t>南昌顶津食品有限公司</t>
  </si>
  <si>
    <t>江西省南昌经济技术开发区双港西大街1589号</t>
  </si>
  <si>
    <t>经济技术开发区</t>
  </si>
  <si>
    <t>2023SFJC004152</t>
  </si>
  <si>
    <t>XBJ23350111371242996</t>
  </si>
  <si>
    <t>百惠菠萝味果味型碳酸饮料</t>
  </si>
  <si>
    <t>330mL/罐</t>
  </si>
  <si>
    <t>2023-03-09</t>
  </si>
  <si>
    <t>赣州百惠酒业有限公司</t>
  </si>
  <si>
    <t>赣州高新技术产业开发区稀金5路</t>
  </si>
  <si>
    <t>赣州</t>
  </si>
  <si>
    <t>2023SFJC004159</t>
  </si>
  <si>
    <t>XBJ23350111371242998</t>
  </si>
  <si>
    <t>米粉制品</t>
  </si>
  <si>
    <t>妈祖米粉</t>
  </si>
  <si>
    <t>莆秀+图形</t>
  </si>
  <si>
    <t>750g/袋</t>
  </si>
  <si>
    <t>福建莆田柏瑞食品有限公司</t>
  </si>
  <si>
    <t>福建省莆田市荔城区西天尾镇三山村井头258号（闽中工业园区）</t>
  </si>
  <si>
    <t>荔城区</t>
  </si>
  <si>
    <t>2023SFJC004160</t>
  </si>
  <si>
    <t>XBJ23350111371242999</t>
  </si>
  <si>
    <t>元宵粉（糯米粉）</t>
  </si>
  <si>
    <t>小二哥+图形</t>
  </si>
  <si>
    <t>2023-05-03</t>
  </si>
  <si>
    <t>福建小二哥食品有限公司</t>
  </si>
  <si>
    <t>福建省福州市元洪投资区洪嘉大道11号</t>
  </si>
  <si>
    <t>2023SFJC004162</t>
  </si>
  <si>
    <t>XBJ23350111371243000</t>
  </si>
  <si>
    <t>其他食用植物油</t>
  </si>
  <si>
    <t>稻米油</t>
  </si>
  <si>
    <t>2升/瓶</t>
  </si>
  <si>
    <t>南海油脂工业(赤湾)有限公司</t>
  </si>
  <si>
    <t>2023SFJC004167</t>
  </si>
  <si>
    <t>XBJ23350111371243009</t>
  </si>
  <si>
    <t>香酥小豌豆(牛肉味)</t>
  </si>
  <si>
    <t>王口街</t>
  </si>
  <si>
    <t>福州市晋安区苏科便利店</t>
  </si>
  <si>
    <t>福建省福州市晋安区新店镇崇安路19号崇安佳园小区1＃1层02店面</t>
  </si>
  <si>
    <t>天津康福百佳坚果食品制造有限公司</t>
  </si>
  <si>
    <t>天津市静海区王口镇和平村新村街16号</t>
  </si>
  <si>
    <t>静海</t>
  </si>
  <si>
    <t>2023SFJC004191</t>
  </si>
  <si>
    <t>XBJ23350111371242987</t>
  </si>
  <si>
    <t>酱汁味小鱼</t>
  </si>
  <si>
    <t>劲仔</t>
  </si>
  <si>
    <t>平江县劲仔食品有限公司</t>
  </si>
  <si>
    <t>湖南省岳阳市平江高新技术产业园区</t>
  </si>
  <si>
    <t>2023SFJC004198</t>
  </si>
  <si>
    <t>XBJ23350111371242983</t>
  </si>
  <si>
    <t>经典排骨方便面</t>
  </si>
  <si>
    <t>(面饼+调料62克 面饼56克)/袋</t>
  </si>
  <si>
    <t>宏发集团（中国）有限公司</t>
  </si>
  <si>
    <t>南安市水头镇大盈工业区</t>
  </si>
  <si>
    <t>2023SFJC004211</t>
  </si>
  <si>
    <t>XBJ23350111371242423</t>
  </si>
  <si>
    <t>花生夹心巧克力</t>
  </si>
  <si>
    <t>SNICKERS+图形</t>
  </si>
  <si>
    <t>51克/条</t>
  </si>
  <si>
    <t>玛氏食品（嘉兴）有限公司</t>
  </si>
  <si>
    <t>中国浙江省嘉兴经济技术开发区西南新区圣堂路505号</t>
  </si>
  <si>
    <t>2023SFJC004214</t>
  </si>
  <si>
    <t>XBJ23350111371243011</t>
  </si>
  <si>
    <t>油香丁香鱼罐头</t>
  </si>
  <si>
    <t>2023SFJC004243</t>
  </si>
  <si>
    <t>XBJ23350111002941316</t>
  </si>
  <si>
    <t>奶盐味苏打饼干（发酵饼干）</t>
  </si>
  <si>
    <t>半球+图形</t>
  </si>
  <si>
    <t>445克/袋</t>
  </si>
  <si>
    <t>福建永辉超市有限公司福州市晋安区鹤林新城分店</t>
  </si>
  <si>
    <t>福建省福州市晋安区三八路北侧鹤林新城商业配套用房1层001商铺</t>
  </si>
  <si>
    <t>瑞安市味丹食品有限公司</t>
  </si>
  <si>
    <t>瑞安市南滨街道阁巷团前村</t>
  </si>
  <si>
    <t>温州</t>
  </si>
  <si>
    <t>瑞安</t>
  </si>
  <si>
    <t>(2023)MJHY-D52126</t>
  </si>
  <si>
    <t>福建省产品质量检验研究院</t>
  </si>
  <si>
    <t>XBJ23350111002941317</t>
  </si>
  <si>
    <t>糖果</t>
  </si>
  <si>
    <t>大白兔奶糖</t>
  </si>
  <si>
    <t>大白兔+图形</t>
  </si>
  <si>
    <t>上海冠生园食品有限公司奉贤分公司</t>
  </si>
  <si>
    <t>上海市奉贤区星火开发区惠阳路8号</t>
  </si>
  <si>
    <t>奉贤</t>
  </si>
  <si>
    <t>(2023)MJHY-D52146</t>
  </si>
  <si>
    <t>XBJ23350111002941318</t>
  </si>
  <si>
    <t>雪花加应子（凉果类）</t>
  </si>
  <si>
    <t>华味亨+图形</t>
  </si>
  <si>
    <t>杭州华味亨生物科技有限公司</t>
  </si>
  <si>
    <t>浙江省杭州市临平区星桥街道星桥北路74号</t>
  </si>
  <si>
    <t>临平</t>
  </si>
  <si>
    <t>(2023)MJHY-D52128</t>
  </si>
  <si>
    <t>XBJ23350111002941315</t>
  </si>
  <si>
    <t>海苔味苏打饼干（发酵饼干）</t>
  </si>
  <si>
    <t>(2023)MJHY-D52127</t>
  </si>
  <si>
    <t>XBJ23350111002941320</t>
  </si>
  <si>
    <t>粽子</t>
  </si>
  <si>
    <t>五芳猪肉粽(真空包装)</t>
  </si>
  <si>
    <t>五芳斋+图形</t>
  </si>
  <si>
    <t>200克(2只)/袋</t>
  </si>
  <si>
    <t>浙江五芳斋实业股份有限公司</t>
  </si>
  <si>
    <t>浙江省嘉兴市秀洲区高照街道秀洲工业园区中山西路南侧；嘉兴市秀洲区高照街道福特路45号</t>
  </si>
  <si>
    <t>秀洲</t>
  </si>
  <si>
    <t>(2023)MJHY-D52112</t>
  </si>
  <si>
    <t>XBJ23350111002941321</t>
  </si>
  <si>
    <t>蛋黄猪肉粽(真空包装)</t>
  </si>
  <si>
    <t>280克(2只)/袋</t>
  </si>
  <si>
    <t>成都五芳斋食品有限公司</t>
  </si>
  <si>
    <t>成都市温江区成都海峡两岸科技产业开发园科兴路东段800号</t>
  </si>
  <si>
    <t>温江</t>
  </si>
  <si>
    <t>(2023)MJHY-D52111</t>
  </si>
  <si>
    <t>XBJ23350111002941323</t>
  </si>
  <si>
    <t>柠檬凤爪（酸辣味）（辐照食品）</t>
  </si>
  <si>
    <t>阿布+图形</t>
  </si>
  <si>
    <t>202克/盒</t>
  </si>
  <si>
    <t>四川吃货家食品有限公司</t>
  </si>
  <si>
    <t>四川省成都市蒲江县鹤山街道工业大道上段20号4栋</t>
  </si>
  <si>
    <t>蒲江</t>
  </si>
  <si>
    <t>(2023)MJHY-D52102</t>
  </si>
  <si>
    <t>XBJ23350111002941270</t>
  </si>
  <si>
    <t>香菇（L）</t>
  </si>
  <si>
    <t>永辉超市股份有限公司福建福州鹤林新城超市</t>
  </si>
  <si>
    <t>福建省福州市晋安区三八路北侧鹤林新城商业配套用房1-3层</t>
  </si>
  <si>
    <t>(2023)MJHY-D52611</t>
  </si>
  <si>
    <t>XBJ23350111002941269</t>
  </si>
  <si>
    <t>鲜鸭蛋</t>
  </si>
  <si>
    <t>(2023)MJHY-D52736</t>
  </si>
  <si>
    <t>XBJ23350111002941324</t>
  </si>
  <si>
    <t>台湾风味米饼(蛋黄味)</t>
  </si>
  <si>
    <t>Vetrue惟度</t>
  </si>
  <si>
    <t>320g(独立装39枚)/袋</t>
  </si>
  <si>
    <t>淮安甜蜜食品有限公司</t>
  </si>
  <si>
    <t>淮安市淮安区工业新区经十一路1号</t>
  </si>
  <si>
    <t>淮安</t>
  </si>
  <si>
    <t>(2023)MJHY-D52131</t>
  </si>
  <si>
    <t>XBJ23350111002941319</t>
  </si>
  <si>
    <t>多味瓜子</t>
  </si>
  <si>
    <t>童年记</t>
  </si>
  <si>
    <t>湖南童年记食品科技有限公司</t>
  </si>
  <si>
    <t>长沙经济技术开发区榔梨工业园</t>
  </si>
  <si>
    <t>(2023)MJHY-D52132</t>
  </si>
  <si>
    <t>XBJ23350111002941322</t>
  </si>
  <si>
    <t>（面饼+配料106.5克×5包 面饼:82.5克×5包）/袋</t>
  </si>
  <si>
    <t>(2023)MJHY-D52101</t>
  </si>
  <si>
    <t>XBJ23350111002941384</t>
  </si>
  <si>
    <t>高钙奶</t>
  </si>
  <si>
    <t>伊利+图形</t>
  </si>
  <si>
    <t>福州市晋安区今购超市</t>
  </si>
  <si>
    <t>福建省福州市晋安区茶园街道西风路8号碧桂园融侨时代花园（碧桂园融侨一时代城）3#、3a#、3b#楼1层07复式商铺-1</t>
  </si>
  <si>
    <t>武威伊利乳业有限责任公司</t>
  </si>
  <si>
    <t>甘肃省武威市凉州区武威工业园区金沙路</t>
  </si>
  <si>
    <t>甘肃</t>
  </si>
  <si>
    <t>武威</t>
  </si>
  <si>
    <t>凉州</t>
  </si>
  <si>
    <t>(2023)MJHY-D52138</t>
  </si>
  <si>
    <t>XBJ23350111002941381</t>
  </si>
  <si>
    <t>东方树叶红茶原味茶饮料</t>
  </si>
  <si>
    <t>东方树叶</t>
  </si>
  <si>
    <t>农夫山泉(建德)新安江饮料有限公司</t>
  </si>
  <si>
    <t>建德市新安江街道朱家埠</t>
  </si>
  <si>
    <t>建德</t>
  </si>
  <si>
    <t>(2023)MJHY-D52141</t>
  </si>
  <si>
    <t>XBJ23350111002941382</t>
  </si>
  <si>
    <t>东方树叶乌龙茶原味茶饮料</t>
  </si>
  <si>
    <t>农夫山泉（建德）新安江饮用水有限公司</t>
  </si>
  <si>
    <t>浙江省杭州市建德市新安江街道梅坪村</t>
  </si>
  <si>
    <t>(2023)MJHY-D52142</t>
  </si>
  <si>
    <t>XBJ23350111002941376</t>
  </si>
  <si>
    <t>调味料酒</t>
  </si>
  <si>
    <t>料酒</t>
  </si>
  <si>
    <t>0金标料酒（谷物酿造料酒）</t>
  </si>
  <si>
    <t>500mL/瓶  （酒精度:≥10.0%vol）</t>
  </si>
  <si>
    <t>福州市晋安区二十四闪送超市</t>
  </si>
  <si>
    <t>福建省福州市晋安区连江北路396号华林花园1#楼4E单元1#-3#楼连体2层商场第388号</t>
  </si>
  <si>
    <t>海天醋业集团有限公司</t>
  </si>
  <si>
    <t>江苏省宿迁市宿迁经济技术开发区苏州路889号</t>
  </si>
  <si>
    <t>(2023)MJHY-D52135</t>
  </si>
  <si>
    <t>XBJ23350111002941380</t>
  </si>
  <si>
    <t>(2023)MJHY-D52137</t>
  </si>
  <si>
    <t>XBJ23350111002941452</t>
  </si>
  <si>
    <t>火龙果</t>
  </si>
  <si>
    <t>福州市晋安区好龙旺便利店</t>
  </si>
  <si>
    <t>福建省福州市晋安区琯尾街15号琯尾小区2#楼一层03店面</t>
  </si>
  <si>
    <t>(2023)MJHY-D52681</t>
  </si>
  <si>
    <t>XBJ23350111002941542</t>
  </si>
  <si>
    <t>禽副产品</t>
  </si>
  <si>
    <t>其他禽副产品</t>
  </si>
  <si>
    <t>冰鸭胗</t>
  </si>
  <si>
    <t>福建永辉超市有限公司福州晋安区东二环泰禾店</t>
  </si>
  <si>
    <t>福建省福州市晋安区岳峰镇竹屿路6号东二环泰禾城市广场商业中心22号楼地下一层B103-1的商铺</t>
  </si>
  <si>
    <t>菏泽益舟食品有限公司</t>
  </si>
  <si>
    <t>山东省菏泽市郓城县经济开发区工业四路168号</t>
  </si>
  <si>
    <t>郓城</t>
  </si>
  <si>
    <t>(2023)MJHY-D52601</t>
  </si>
  <si>
    <t>XBJ23350111002941541</t>
  </si>
  <si>
    <t>柑橘类水果</t>
  </si>
  <si>
    <t>柠檬</t>
  </si>
  <si>
    <t>国产柠檬</t>
  </si>
  <si>
    <t>(2023)MJHY-D52685</t>
  </si>
  <si>
    <t>XBJ23350111002941571</t>
  </si>
  <si>
    <t>豆本豆唯甄豆奶</t>
  </si>
  <si>
    <t>唯甄</t>
  </si>
  <si>
    <t>福建见福便利店连锁管理有限公司福州市晋安区东泰禾二店</t>
  </si>
  <si>
    <t>福建省福州市晋安区岳峰镇横屿路23号（原连江北路与化工路交叉处）东二环泰禾城市广场（一期）10#楼1层01商业</t>
  </si>
  <si>
    <t>(2023)MJHY-D52144</t>
  </si>
  <si>
    <t>XBJ23350111002941570</t>
  </si>
  <si>
    <t>原味豆奶</t>
  </si>
  <si>
    <t>維他奶</t>
  </si>
  <si>
    <t>250毫升/盒</t>
  </si>
  <si>
    <t>维他奶（东莞）有限公司</t>
  </si>
  <si>
    <t>广东省东莞市常平镇横江厦村四纵路3号</t>
  </si>
  <si>
    <t>常平</t>
  </si>
  <si>
    <t>(2023)MJHY-D52145</t>
  </si>
  <si>
    <t>XBJ23350111002941574</t>
  </si>
  <si>
    <t>牛栏山陈酿酒（调香白酒）</t>
  </si>
  <si>
    <t>牛栏山+图形</t>
  </si>
  <si>
    <t>500ml/瓶 （酒精度:42%vol）</t>
  </si>
  <si>
    <t>晋安区陈小珍便利店</t>
  </si>
  <si>
    <t>福建省福州市晋安区岳峰镇连江北路与化工路交叉处东二环泰禾城市广场（一期）-3#1、2层03商业场所</t>
  </si>
  <si>
    <t>北京顺鑫农业股份有限公司牛栏山酒厂成都生产基地</t>
  </si>
  <si>
    <t>成都市蒲江县大塘镇西街158号</t>
  </si>
  <si>
    <t>(2023)MJHY-D52147</t>
  </si>
  <si>
    <t>XBJ23350111002941649</t>
  </si>
  <si>
    <t>面包蟹</t>
  </si>
  <si>
    <t>永辉超市股份有限公司福建福州福新八方超市</t>
  </si>
  <si>
    <t>福建省福州市晋安区福新东路8号</t>
  </si>
  <si>
    <t>(2023)MJHY-D52671</t>
  </si>
  <si>
    <t>XBJ23350111002941679</t>
  </si>
  <si>
    <t>猪肉粽</t>
  </si>
  <si>
    <t>思念+图形</t>
  </si>
  <si>
    <t>200克（2只）/袋</t>
  </si>
  <si>
    <t>思念食品（河南）有限公司</t>
  </si>
  <si>
    <t>郑州市惠济区英才街15号</t>
  </si>
  <si>
    <t>惠济区</t>
  </si>
  <si>
    <t>(2023)MJHY-D52114</t>
  </si>
  <si>
    <t>XBJ23350111002941677</t>
  </si>
  <si>
    <t>蛋黄鲜肉粽</t>
  </si>
  <si>
    <t>330克（165g×2粒）/袋</t>
  </si>
  <si>
    <t>泉州东街钟楼肉粽食品有限公司</t>
  </si>
  <si>
    <t>福建省泉州市丰泽区齐云路38号</t>
  </si>
  <si>
    <t>丰泽区</t>
  </si>
  <si>
    <t>(2023)MJHY-D52113</t>
  </si>
  <si>
    <t>XBJ23350111002941681</t>
  </si>
  <si>
    <t>恒順+图形</t>
  </si>
  <si>
    <t>江苏恒顺醋业股份有限公司</t>
  </si>
  <si>
    <t>江苏省镇江市恒顺大道66号</t>
  </si>
  <si>
    <t>丹徒</t>
  </si>
  <si>
    <t>(2023)MJHY-D52139</t>
  </si>
  <si>
    <t>XBJ23350111002941680</t>
  </si>
  <si>
    <t>五谷道场红烧牛肉面</t>
  </si>
  <si>
    <t>五谷道場</t>
  </si>
  <si>
    <t>（面饼+配料103克×5 面饼80克×5）/袋</t>
  </si>
  <si>
    <t>延津克明五谷道场食品有限公司</t>
  </si>
  <si>
    <t>延津县产业集聚区S227路南</t>
  </si>
  <si>
    <t>延津</t>
  </si>
  <si>
    <t>(2023)MJHY-D52103</t>
  </si>
  <si>
    <t>XBJ23350111002941882</t>
  </si>
  <si>
    <t>芒果</t>
  </si>
  <si>
    <t>小台农芒果</t>
  </si>
  <si>
    <t>福建谊品弘闽科技有限公司福州市晋安区秀峰路分公司</t>
  </si>
  <si>
    <t>福建省福州市晋安区新店镇象峰一路72号（原五四北延伸段秀峰路末端东南侧）香山春天1#楼1层01超市-15</t>
  </si>
  <si>
    <t>(2023)MJHY-D52686</t>
  </si>
  <si>
    <t>XBJ23350111002941895</t>
  </si>
  <si>
    <t>瓜果类水果</t>
  </si>
  <si>
    <t>西瓜</t>
  </si>
  <si>
    <t>早春红玉西瓜</t>
  </si>
  <si>
    <t>(2023)MJHY-D52688</t>
  </si>
  <si>
    <t>XBJ23350111002941884</t>
  </si>
  <si>
    <t>甜椒</t>
  </si>
  <si>
    <t>菜椒（甜椒）</t>
  </si>
  <si>
    <t>(2023)MJHY-D52614</t>
  </si>
  <si>
    <t>XBJ23350111002941883</t>
  </si>
  <si>
    <t>黄瓜Z</t>
  </si>
  <si>
    <t>(2023)MJHY-D52615</t>
  </si>
  <si>
    <t>XBJ23350111002941383</t>
  </si>
  <si>
    <t>金龙鱼+黄金比例+图形</t>
  </si>
  <si>
    <t>(2023)MJHY-D52129</t>
  </si>
  <si>
    <t>XBJ23350111002941377</t>
  </si>
  <si>
    <t>宴会料酒</t>
  </si>
  <si>
    <t>500ml/瓶  （酒精度≥10.0%vol）</t>
  </si>
  <si>
    <t>阳西美味鲜食品有限公司</t>
  </si>
  <si>
    <t>广东省阳江市阳西县厨邦西路1号</t>
  </si>
  <si>
    <t>阳西</t>
  </si>
  <si>
    <t>(2023)MJHY-D52134</t>
  </si>
  <si>
    <t>XBJ23350111002941378</t>
  </si>
  <si>
    <t>白米醋</t>
  </si>
  <si>
    <t>天民+图形</t>
  </si>
  <si>
    <t>(2023)MJHY-D52136</t>
  </si>
  <si>
    <t>XBJ23350111002941379</t>
  </si>
  <si>
    <t>罗星塔+图形</t>
  </si>
  <si>
    <t>福州百味食品有限公司连江分公司</t>
  </si>
  <si>
    <t>连江县经济开发区东湖园区3#厂房一楼</t>
  </si>
  <si>
    <t>(2023)MJHY-D52133</t>
  </si>
  <si>
    <t>XBJ23350111002941451</t>
  </si>
  <si>
    <t>桃</t>
  </si>
  <si>
    <t>桃子</t>
  </si>
  <si>
    <t>(2023)MJHY-D52682</t>
  </si>
  <si>
    <t>XBJ23350111002941453</t>
  </si>
  <si>
    <t>(2023)MJHY-D52612</t>
  </si>
  <si>
    <t>XBJ23350111002941488</t>
  </si>
  <si>
    <t>杨梅</t>
  </si>
  <si>
    <t>东魁杨梅</t>
  </si>
  <si>
    <t>250g/盒</t>
  </si>
  <si>
    <t>福州朴朴电子商务有限公司福州晋安区塔头路店</t>
  </si>
  <si>
    <t>福建省福州市晋安区塔头路57-13号、57-14号</t>
  </si>
  <si>
    <t>福州优野生态农业有限公司</t>
  </si>
  <si>
    <t>(2023)MJHY-D52684</t>
  </si>
  <si>
    <t>XBJ23350111002941487</t>
  </si>
  <si>
    <t>四川柠檬（特选）</t>
  </si>
  <si>
    <t>250g-280g/份</t>
  </si>
  <si>
    <t>福建非凡农业发展有限公司</t>
  </si>
  <si>
    <t>(2023)MJHY-D52683</t>
  </si>
  <si>
    <t>XBJ23350111002941543</t>
  </si>
  <si>
    <t>(2023)MJHY-D52737</t>
  </si>
  <si>
    <t>XBJ23350111002941572</t>
  </si>
  <si>
    <t>枇杷花蜂蜜</t>
  </si>
  <si>
    <t>春之源+图形</t>
  </si>
  <si>
    <t>福建乐之食品有限公司</t>
  </si>
  <si>
    <t>福建省闽侯县甘蔗街道东岭路3号车间二第三层、试制车间第三层东侧</t>
  </si>
  <si>
    <t>(2023)MJHY-D52149</t>
  </si>
  <si>
    <t>XBJ23350111002941573</t>
  </si>
  <si>
    <t>四特+图形</t>
  </si>
  <si>
    <t>500ml/瓶 （酒精度:52%vol）</t>
  </si>
  <si>
    <t>四特酒有限责任公司</t>
  </si>
  <si>
    <t>江西省樟树市药都北大道11号</t>
  </si>
  <si>
    <t>宜春</t>
  </si>
  <si>
    <t>樟树市</t>
  </si>
  <si>
    <t>(2023)MJHY-D52148</t>
  </si>
  <si>
    <t>XBJ23350111002941575</t>
  </si>
  <si>
    <t>百岁山+图形</t>
  </si>
  <si>
    <t>广东百岁山实业有限公司</t>
  </si>
  <si>
    <t>(2023)MJHY-D52143</t>
  </si>
  <si>
    <t>XBJ23350111002941648</t>
  </si>
  <si>
    <t>小菜鲟（只）</t>
  </si>
  <si>
    <t>(2023)MJHY-D52672</t>
  </si>
  <si>
    <t>XBJ23350111002941676</t>
  </si>
  <si>
    <t>(2023)MJHY-D52613</t>
  </si>
  <si>
    <t>XBJ23350111002941678</t>
  </si>
  <si>
    <t>大黄米猪肉粽</t>
  </si>
  <si>
    <t>(2023)MJHY-D52115</t>
  </si>
  <si>
    <t>XBJ23350111002941682</t>
  </si>
  <si>
    <t>大面筋（调味面制品）</t>
  </si>
  <si>
    <t>卫龙+图形</t>
  </si>
  <si>
    <t>312克/袋</t>
  </si>
  <si>
    <t>漯河卫来食品科技有限公司</t>
  </si>
  <si>
    <t>漯河经济技术开发区燕山路南段民营工业园</t>
  </si>
  <si>
    <t>漯河</t>
  </si>
  <si>
    <t>召陵区</t>
  </si>
  <si>
    <t>(2023)MJHY-D52105</t>
  </si>
  <si>
    <t>XBJ23350111002941711</t>
  </si>
  <si>
    <t>熟肉干制品</t>
  </si>
  <si>
    <t>花巷酥松</t>
  </si>
  <si>
    <t>花巷+图形</t>
  </si>
  <si>
    <t>福建花巷营养科技股份有限公司福州第一分公司</t>
  </si>
  <si>
    <t>福建省福州市闽侯县甘蔗街道铁岭西路15号1#厂房一层、二层</t>
  </si>
  <si>
    <t>(2023)MJHY-D52104</t>
  </si>
  <si>
    <t>XBJ23350111002941881</t>
  </si>
  <si>
    <t>红桃Z</t>
  </si>
  <si>
    <t>(2023)MJHY-D52687</t>
  </si>
  <si>
    <t>XBJ23350111002941964</t>
  </si>
  <si>
    <t>福州市晋安区乐易购便利店</t>
  </si>
  <si>
    <t>福建省福州市晋安区新店镇杨廷路610号（原象峰二路南侧）福州奥林匹克花园四区（一期）C2-1#-3#楼连接体1层10复式商铺</t>
  </si>
  <si>
    <t>(2023)MJHY-D52616</t>
  </si>
  <si>
    <t>XBJ23350111002942017</t>
  </si>
  <si>
    <t>福州市晋安区茶园街道侯宗城食品店</t>
  </si>
  <si>
    <t>福建省福州市晋安区桂山路103号</t>
  </si>
  <si>
    <t>(2023)MJHY-D52617</t>
  </si>
  <si>
    <t>XBJ23350111002942037</t>
  </si>
  <si>
    <t>古田水蜜桃</t>
  </si>
  <si>
    <t>(2023)MJHY-D52690</t>
  </si>
  <si>
    <t>XBJ23350111002941963</t>
  </si>
  <si>
    <t>特小凤（西瓜）</t>
  </si>
  <si>
    <t>(2023)MJHY-D52689</t>
  </si>
  <si>
    <t>XBJ23350111002942018</t>
  </si>
  <si>
    <t>猪肾</t>
  </si>
  <si>
    <t>猪腰</t>
  </si>
  <si>
    <t>闽侯县甘蔗屠宰场</t>
  </si>
  <si>
    <t>(2023)MJHY-D52602</t>
  </si>
  <si>
    <t>XBJ23350111002942038</t>
  </si>
  <si>
    <t>山东西红柿</t>
  </si>
  <si>
    <t>(2023)MJHY-D52618</t>
  </si>
  <si>
    <t>XBJ23350111002942098</t>
  </si>
  <si>
    <t>福州六意企业管理有限公司晋安区新店分公司</t>
  </si>
  <si>
    <t>福建省福州市晋安区新店镇浮村新城二区4号楼一层店面</t>
  </si>
  <si>
    <t>(2023)MJHY-D52619</t>
  </si>
  <si>
    <t>XBJ23350111002942114</t>
  </si>
  <si>
    <t>三眼蟹（公）</t>
  </si>
  <si>
    <t>永辉超市股份有限公司福建福州五四北路超市</t>
  </si>
  <si>
    <t>福建省福州市晋安区新店镇五四北路延伸段利嘉路南侧三木花园以北</t>
  </si>
  <si>
    <t>(2023)MJHY-D52673</t>
  </si>
  <si>
    <t>XBJ23350111002942222</t>
  </si>
  <si>
    <t>沃尔玛（福建）商业零售有限公司福州秀峰路分店</t>
  </si>
  <si>
    <t>福建省福州市晋安区新店镇坂中路6号泰禾城市广场地下一层</t>
  </si>
  <si>
    <t>(2023)MJHY-D52693</t>
  </si>
  <si>
    <t>XBJ23350111002942224</t>
  </si>
  <si>
    <t>包装油麦菜*</t>
  </si>
  <si>
    <t>乐颐食品（深圳）有限公司</t>
  </si>
  <si>
    <t>(2023)MJHY-D52623</t>
  </si>
  <si>
    <t>XBJ23350111002942223</t>
  </si>
  <si>
    <t>国产红火龙果盒</t>
  </si>
  <si>
    <t>2个/盒</t>
  </si>
  <si>
    <t>(2023)MJHY-D52692</t>
  </si>
  <si>
    <t>XBJ23350111002942226</t>
  </si>
  <si>
    <t>卷心菜</t>
  </si>
  <si>
    <t>(2023)MJHY-D52621</t>
  </si>
  <si>
    <t>XBJ23350111002942227</t>
  </si>
  <si>
    <t>仁达+图形</t>
  </si>
  <si>
    <t>748g(15枚)/盒</t>
  </si>
  <si>
    <t>(2023)MJHY-D52738</t>
  </si>
  <si>
    <t>XBJ23350111002942131</t>
  </si>
  <si>
    <t>仁果类水果</t>
  </si>
  <si>
    <t>梨</t>
  </si>
  <si>
    <t>皇冠梨</t>
  </si>
  <si>
    <t>晋安区鲜嘟嘟农副产品店</t>
  </si>
  <si>
    <t>福建省福州市晋安区岳峰镇后浦路698号（原化工路南侧与后浦路西侧交叉处）香开新城1#楼1层02集中式商业02编号02店面</t>
  </si>
  <si>
    <t>(2023)MJHY-D52691</t>
  </si>
  <si>
    <t>XBJ23350111002942132</t>
  </si>
  <si>
    <t>夏阳白</t>
  </si>
  <si>
    <t>(2023)MJHY-D52620</t>
  </si>
  <si>
    <t>XBJ23350111002942225</t>
  </si>
  <si>
    <t>优野胡萝卜</t>
  </si>
  <si>
    <t>福建省平潭县绿升综合农业有限公司</t>
  </si>
  <si>
    <t>平潭综合实验区岚城乡霞屿村霞屿588号</t>
  </si>
  <si>
    <t>平潭</t>
  </si>
  <si>
    <t>(2023)MJHY-D52622</t>
  </si>
  <si>
    <t>XBJ23350111002942280</t>
  </si>
  <si>
    <t>榨菜真芯(鲜香)</t>
  </si>
  <si>
    <t>吉香居+图形</t>
  </si>
  <si>
    <t>135g/袋</t>
  </si>
  <si>
    <t>广元市吉香居食品有限公司</t>
  </si>
  <si>
    <t>广元市利州区宝轮镇纺织大道06号</t>
  </si>
  <si>
    <t>广元</t>
  </si>
  <si>
    <t>利州</t>
  </si>
  <si>
    <t>(2023)MJHY-D52151</t>
  </si>
  <si>
    <t>XBJ23350111002942281</t>
  </si>
  <si>
    <t>榨菜真芯（香辣）</t>
  </si>
  <si>
    <t>(2023)MJHY-D52150</t>
  </si>
  <si>
    <t>XBJ23350111002942277</t>
  </si>
  <si>
    <t>奶盖沙琪玛(水果味)</t>
  </si>
  <si>
    <t>芭米+图形</t>
  </si>
  <si>
    <t>300g/袋</t>
  </si>
  <si>
    <t>焦作汇力康食品有限公司</t>
  </si>
  <si>
    <t>河南省焦作市武陟县詹店新区西部工业区詹郇路东</t>
  </si>
  <si>
    <t>焦作</t>
  </si>
  <si>
    <t>武陟</t>
  </si>
  <si>
    <t>(2023)MJHY-D52116</t>
  </si>
  <si>
    <t>XBJ23350111002942276</t>
  </si>
  <si>
    <t>奶盖沙琪玛(拿铁椰香味)</t>
  </si>
  <si>
    <t>(2023)MJHY-D52117</t>
  </si>
  <si>
    <t>XBJ23350111002942275</t>
  </si>
  <si>
    <t>精选老抽(酿造酱油)</t>
  </si>
  <si>
    <t>李锦记(新会)食品有限公司</t>
  </si>
  <si>
    <t>(2023)MJHY-D52140</t>
  </si>
  <si>
    <t>XBJ23350111002942279</t>
  </si>
  <si>
    <t>金龙鱼+图形</t>
  </si>
  <si>
    <t>(2023)MJHY-D52130</t>
  </si>
  <si>
    <t>XBJ23350111002942278</t>
  </si>
  <si>
    <t>麻辣王子地道辣条量贩装（微麻微辣）</t>
  </si>
  <si>
    <t>麻辣王子+图形</t>
  </si>
  <si>
    <t>418克/袋</t>
  </si>
  <si>
    <t>(2023)MJHY-D52107</t>
  </si>
  <si>
    <t>XBJ23350111002942274</t>
  </si>
  <si>
    <t>五常大米+十月稻田+图形</t>
  </si>
  <si>
    <t>2.5kg/袋</t>
  </si>
  <si>
    <t>五常市彩桥米业有限公司</t>
  </si>
  <si>
    <t>黑龙江省哈尔滨市五常市山河镇平安村</t>
  </si>
  <si>
    <t>(2023)MJHY-D52106</t>
  </si>
  <si>
    <t>XBJ23350111002942409</t>
  </si>
  <si>
    <t>铁棍山药</t>
  </si>
  <si>
    <t>福州优尚智选超市有限公司</t>
  </si>
  <si>
    <t>福建省福州市晋安区鼓山镇牛岗山路567号横屿新苑二区配套商业用房一层02铺位</t>
  </si>
  <si>
    <t>(2023)MJHY-D52625</t>
  </si>
  <si>
    <t>XBJ23350111002942408</t>
  </si>
  <si>
    <t>(2023)MJHY-D52624</t>
  </si>
  <si>
    <t>XBJ23350111002942410</t>
  </si>
  <si>
    <t>黄桃</t>
  </si>
  <si>
    <t>(2023)MJHY-D52694</t>
  </si>
  <si>
    <t>XBJ23350111002942411</t>
  </si>
  <si>
    <t>特小凤(西瓜)</t>
  </si>
  <si>
    <t>(2023)MJHY-D52695</t>
  </si>
  <si>
    <t>XBJ23350111002942579</t>
  </si>
  <si>
    <t>特小凤西瓜</t>
  </si>
  <si>
    <t>福建福州美佳嘉超市有限责任公司</t>
  </si>
  <si>
    <t>福建省福州市晋安区井店一路2号君临香格里D区4#楼一层36号店面</t>
  </si>
  <si>
    <t>(2023)MJHY-D52697</t>
  </si>
  <si>
    <t>XBJ23350111002942577</t>
  </si>
  <si>
    <t>(2023)MJHY-D52626</t>
  </si>
  <si>
    <t>XBJ23350111002942578</t>
  </si>
  <si>
    <t>苹果</t>
  </si>
  <si>
    <t>水晶富士(苹果)</t>
  </si>
  <si>
    <t>(2023)MJHY-D52696</t>
  </si>
  <si>
    <t>XBJ23350111002942580</t>
  </si>
  <si>
    <t>(2023)MJHY-D52627</t>
  </si>
  <si>
    <t>XBJ23350111002942749</t>
  </si>
  <si>
    <t>福州市晋安区要来生鲜超市</t>
  </si>
  <si>
    <t>福建省福州市晋安区鼓山镇化工路998号阳光愉景花园(阳光城檀悦)5#楼1层10店面-1</t>
  </si>
  <si>
    <t>(2023)MJHY-D52630</t>
  </si>
  <si>
    <t>XBJ23350111002942750</t>
  </si>
  <si>
    <t>水生类蔬菜</t>
  </si>
  <si>
    <t>莲藕</t>
  </si>
  <si>
    <t>(2023)MJHY-D52631</t>
  </si>
  <si>
    <t>XBJ23350111002942746</t>
  </si>
  <si>
    <t>(2023)MJHY-D52698</t>
  </si>
  <si>
    <t>XBJ23350111002942748</t>
  </si>
  <si>
    <t>(2023)MJHY-D52629</t>
  </si>
  <si>
    <t>XBJ23350111002942747</t>
  </si>
  <si>
    <t>(2023)MJHY-D52628</t>
  </si>
  <si>
    <r>
      <t>XBJ23350111002943378</t>
    </r>
    <r>
      <rPr>
        <sz val="9"/>
        <rFont val="Arial"/>
        <charset val="134"/>
      </rPr>
      <t xml:space="preserve">	</t>
    </r>
  </si>
  <si>
    <r>
      <t>浆果和其他小型水果</t>
    </r>
    <r>
      <rPr>
        <sz val="9"/>
        <rFont val="Arial"/>
        <charset val="134"/>
      </rPr>
      <t xml:space="preserve">	</t>
    </r>
  </si>
  <si>
    <r>
      <t>猕猴桃</t>
    </r>
    <r>
      <rPr>
        <sz val="9"/>
        <rFont val="Arial"/>
        <charset val="134"/>
      </rPr>
      <t xml:space="preserve">	</t>
    </r>
  </si>
  <si>
    <t xml:space="preserve">	</t>
  </si>
  <si>
    <r>
      <t>福州市晋安区仙果丫好水果店</t>
    </r>
    <r>
      <rPr>
        <sz val="9"/>
        <rFont val="Arial"/>
        <charset val="134"/>
      </rPr>
      <t xml:space="preserve">	</t>
    </r>
  </si>
  <si>
    <r>
      <t>福建省福州市晋安区茶园街道六一北路145号香缇郡（三区）（地块三）C5#楼1层02商业服务网点</t>
    </r>
    <r>
      <rPr>
        <sz val="9"/>
        <rFont val="Arial"/>
        <charset val="134"/>
      </rPr>
      <t xml:space="preserve">	</t>
    </r>
  </si>
  <si>
    <r>
      <t>(2023)MJHY-D52480</t>
    </r>
    <r>
      <rPr>
        <sz val="9"/>
        <rFont val="Arial"/>
        <charset val="134"/>
      </rPr>
      <t xml:space="preserve">	</t>
    </r>
  </si>
  <si>
    <r>
      <t>XBJ23350111002943404</t>
    </r>
    <r>
      <rPr>
        <sz val="9"/>
        <rFont val="Arial"/>
        <charset val="134"/>
      </rPr>
      <t xml:space="preserve">	</t>
    </r>
  </si>
  <si>
    <r>
      <t>香蕉</t>
    </r>
    <r>
      <rPr>
        <sz val="9"/>
        <rFont val="Arial"/>
        <charset val="134"/>
      </rPr>
      <t xml:space="preserve">	</t>
    </r>
  </si>
  <si>
    <r>
      <t>福州市晋安区优鲜水果店</t>
    </r>
    <r>
      <rPr>
        <sz val="9"/>
        <rFont val="Arial"/>
        <charset val="134"/>
      </rPr>
      <t xml:space="preserve">	</t>
    </r>
  </si>
  <si>
    <r>
      <t>福建省福州市晋安区前岐路9号（原六一北路145号）香缇郡（三区）（地块三）C2#楼1层03商业服务网点-2</t>
    </r>
    <r>
      <rPr>
        <sz val="9"/>
        <rFont val="Arial"/>
        <charset val="134"/>
      </rPr>
      <t xml:space="preserve">	</t>
    </r>
  </si>
  <si>
    <r>
      <t>(2023)MJHY-D52482</t>
    </r>
    <r>
      <rPr>
        <sz val="9"/>
        <rFont val="Arial"/>
        <charset val="134"/>
      </rPr>
      <t xml:space="preserve">	</t>
    </r>
  </si>
  <si>
    <r>
      <t>XBJ23350111002943403</t>
    </r>
    <r>
      <rPr>
        <sz val="9"/>
        <rFont val="Arial"/>
        <charset val="134"/>
      </rPr>
      <t xml:space="preserve">	</t>
    </r>
  </si>
  <si>
    <r>
      <t>柑、橘</t>
    </r>
    <r>
      <rPr>
        <sz val="9"/>
        <rFont val="Arial"/>
        <charset val="134"/>
      </rPr>
      <t xml:space="preserve">	</t>
    </r>
  </si>
  <si>
    <r>
      <t>沃柑</t>
    </r>
    <r>
      <rPr>
        <sz val="9"/>
        <rFont val="Arial"/>
        <charset val="134"/>
      </rPr>
      <t xml:space="preserve">	</t>
    </r>
  </si>
  <si>
    <r>
      <t>(2023)MJHY-D52483</t>
    </r>
    <r>
      <rPr>
        <sz val="9"/>
        <rFont val="Arial"/>
        <charset val="134"/>
      </rPr>
      <t xml:space="preserve">	</t>
    </r>
  </si>
  <si>
    <r>
      <t>XBJ23350111002943405</t>
    </r>
    <r>
      <rPr>
        <sz val="9"/>
        <rFont val="Arial"/>
        <charset val="134"/>
      </rPr>
      <t xml:space="preserve">	</t>
    </r>
  </si>
  <si>
    <r>
      <t>佳沛绿奇异果（猕猴桃）</t>
    </r>
    <r>
      <rPr>
        <sz val="9"/>
        <rFont val="Arial"/>
        <charset val="134"/>
      </rPr>
      <t xml:space="preserve">	</t>
    </r>
  </si>
  <si>
    <r>
      <t>(2023)MJHY-D52481</t>
    </r>
    <r>
      <rPr>
        <sz val="9"/>
        <rFont val="Arial"/>
        <charset val="134"/>
      </rPr>
      <t xml:space="preserve">	</t>
    </r>
  </si>
  <si>
    <r>
      <t>XBJ23350111002943451</t>
    </r>
    <r>
      <rPr>
        <sz val="9"/>
        <rFont val="Arial"/>
        <charset val="134"/>
      </rPr>
      <t xml:space="preserve">	</t>
    </r>
  </si>
  <si>
    <r>
      <t>鸡蛋</t>
    </r>
    <r>
      <rPr>
        <sz val="9"/>
        <rFont val="Arial"/>
        <charset val="134"/>
      </rPr>
      <t xml:space="preserve">	</t>
    </r>
  </si>
  <si>
    <r>
      <t>鲜鸡蛋</t>
    </r>
    <r>
      <rPr>
        <sz val="9"/>
        <rFont val="Arial"/>
        <charset val="134"/>
      </rPr>
      <t xml:space="preserve">	</t>
    </r>
  </si>
  <si>
    <r>
      <t>砚石</t>
    </r>
    <r>
      <rPr>
        <sz val="9"/>
        <rFont val="Arial"/>
        <charset val="134"/>
      </rPr>
      <t xml:space="preserve">	</t>
    </r>
  </si>
  <si>
    <r>
      <t>750克15枚/盒</t>
    </r>
    <r>
      <rPr>
        <sz val="9"/>
        <rFont val="Arial"/>
        <charset val="134"/>
      </rPr>
      <t xml:space="preserve">	</t>
    </r>
  </si>
  <si>
    <r>
      <t>福州市晋安区源开食品商行</t>
    </r>
    <r>
      <rPr>
        <sz val="9"/>
        <rFont val="Arial"/>
        <charset val="134"/>
      </rPr>
      <t xml:space="preserve">	</t>
    </r>
  </si>
  <si>
    <r>
      <t>福建省福州市晋安区北环东路25-2号正荣悦山居（三区）3-11#楼1-2层02回购商业-108号-2</t>
    </r>
    <r>
      <rPr>
        <sz val="9"/>
        <rFont val="Arial"/>
        <charset val="134"/>
      </rPr>
      <t xml:space="preserve">	</t>
    </r>
  </si>
  <si>
    <r>
      <t>福州鑫利阳食品有限公司</t>
    </r>
    <r>
      <rPr>
        <sz val="9"/>
        <rFont val="Arial"/>
        <charset val="134"/>
      </rPr>
      <t xml:space="preserve">	</t>
    </r>
  </si>
  <si>
    <r>
      <t>福建省福州市仓山区仓山镇牛眠山巷46号3层06室</t>
    </r>
    <r>
      <rPr>
        <sz val="9"/>
        <rFont val="Arial"/>
        <charset val="134"/>
      </rPr>
      <t xml:space="preserve">	</t>
    </r>
  </si>
  <si>
    <r>
      <t>仓山区</t>
    </r>
    <r>
      <rPr>
        <sz val="9"/>
        <rFont val="Arial"/>
        <charset val="134"/>
      </rPr>
      <t xml:space="preserve">	</t>
    </r>
  </si>
  <si>
    <r>
      <t>(2023)MJHY-D52542</t>
    </r>
    <r>
      <rPr>
        <sz val="9"/>
        <rFont val="Arial"/>
        <charset val="134"/>
      </rPr>
      <t xml:space="preserve">	</t>
    </r>
  </si>
  <si>
    <r>
      <t>XBJ23350111002943459</t>
    </r>
    <r>
      <rPr>
        <sz val="9"/>
        <rFont val="Arial"/>
        <charset val="134"/>
      </rPr>
      <t xml:space="preserve">	</t>
    </r>
  </si>
  <si>
    <r>
      <t>姜</t>
    </r>
    <r>
      <rPr>
        <sz val="9"/>
        <rFont val="Arial"/>
        <charset val="134"/>
      </rPr>
      <t xml:space="preserve">	</t>
    </r>
  </si>
  <si>
    <r>
      <t>老姜</t>
    </r>
    <r>
      <rPr>
        <sz val="9"/>
        <rFont val="Arial"/>
        <charset val="134"/>
      </rPr>
      <t xml:space="preserve">	</t>
    </r>
  </si>
  <si>
    <r>
      <t>镉(以Cd计)</t>
    </r>
    <r>
      <rPr>
        <sz val="9"/>
        <rFont val="Arial"/>
        <charset val="134"/>
      </rPr>
      <t xml:space="preserve">	</t>
    </r>
    <r>
      <rPr>
        <sz val="9"/>
        <rFont val="宋体"/>
        <charset val="134"/>
      </rPr>
      <t xml:space="preserve">；
铅(以Pb计) </t>
    </r>
  </si>
  <si>
    <r>
      <t>mg/kg</t>
    </r>
    <r>
      <rPr>
        <sz val="9"/>
        <rFont val="Arial"/>
        <charset val="134"/>
      </rPr>
      <t xml:space="preserve">	</t>
    </r>
  </si>
  <si>
    <t>≤0.1</t>
  </si>
  <si>
    <r>
      <t>0.13</t>
    </r>
    <r>
      <rPr>
        <sz val="9"/>
        <rFont val="Arial"/>
        <charset val="134"/>
      </rPr>
      <t xml:space="preserve">	</t>
    </r>
    <r>
      <rPr>
        <sz val="9"/>
        <rFont val="宋体"/>
        <charset val="134"/>
      </rPr>
      <t>；
0.201</t>
    </r>
  </si>
  <si>
    <t xml:space="preserve">GB 2762-2017《食品安全国家标准 食品中污染物限量》 </t>
  </si>
  <si>
    <r>
      <t>(2023)MJHY-D52308</t>
    </r>
    <r>
      <rPr>
        <sz val="9"/>
        <rFont val="Arial"/>
        <charset val="134"/>
      </rPr>
      <t xml:space="preserve">	</t>
    </r>
  </si>
  <si>
    <r>
      <t>XBJ23350111002943458</t>
    </r>
    <r>
      <rPr>
        <sz val="9"/>
        <rFont val="Arial"/>
        <charset val="134"/>
      </rPr>
      <t xml:space="preserve">	</t>
    </r>
  </si>
  <si>
    <r>
      <t>普通白菜</t>
    </r>
    <r>
      <rPr>
        <sz val="9"/>
        <rFont val="Arial"/>
        <charset val="134"/>
      </rPr>
      <t xml:space="preserve">	</t>
    </r>
  </si>
  <si>
    <r>
      <t>菜心（普通白菜）</t>
    </r>
    <r>
      <rPr>
        <sz val="9"/>
        <rFont val="Arial"/>
        <charset val="134"/>
      </rPr>
      <t xml:space="preserve">	</t>
    </r>
  </si>
  <si>
    <r>
      <t>(2023)MJHY-D52307</t>
    </r>
    <r>
      <rPr>
        <sz val="9"/>
        <rFont val="Arial"/>
        <charset val="134"/>
      </rPr>
      <t xml:space="preserve">	</t>
    </r>
  </si>
  <si>
    <r>
      <t>XBJ23350111002943457</t>
    </r>
    <r>
      <rPr>
        <sz val="9"/>
        <rFont val="Arial"/>
        <charset val="134"/>
      </rPr>
      <t xml:space="preserve">	</t>
    </r>
  </si>
  <si>
    <r>
      <t>茄子</t>
    </r>
    <r>
      <rPr>
        <sz val="9"/>
        <rFont val="Arial"/>
        <charset val="134"/>
      </rPr>
      <t xml:space="preserve">	</t>
    </r>
  </si>
  <si>
    <r>
      <t>(2023)MJHY-D52309</t>
    </r>
    <r>
      <rPr>
        <sz val="9"/>
        <rFont val="Arial"/>
        <charset val="134"/>
      </rPr>
      <t xml:space="preserve">	</t>
    </r>
  </si>
  <si>
    <r>
      <t>XBJ23350111002943455</t>
    </r>
    <r>
      <rPr>
        <sz val="9"/>
        <rFont val="Arial"/>
        <charset val="134"/>
      </rPr>
      <t xml:space="preserve">	</t>
    </r>
  </si>
  <si>
    <r>
      <t>橙</t>
    </r>
    <r>
      <rPr>
        <sz val="9"/>
        <rFont val="Arial"/>
        <charset val="134"/>
      </rPr>
      <t xml:space="preserve">	</t>
    </r>
  </si>
  <si>
    <r>
      <t>带叶橙</t>
    </r>
    <r>
      <rPr>
        <sz val="9"/>
        <rFont val="Arial"/>
        <charset val="134"/>
      </rPr>
      <t xml:space="preserve">	</t>
    </r>
  </si>
  <si>
    <r>
      <t>(2023)MJHY-D52485</t>
    </r>
    <r>
      <rPr>
        <sz val="9"/>
        <rFont val="Arial"/>
        <charset val="134"/>
      </rPr>
      <t xml:space="preserve">	</t>
    </r>
  </si>
  <si>
    <r>
      <t>XBJ23350111002943594</t>
    </r>
    <r>
      <rPr>
        <sz val="9"/>
        <rFont val="Arial"/>
        <charset val="134"/>
      </rPr>
      <t xml:space="preserve">	</t>
    </r>
  </si>
  <si>
    <r>
      <t>畜肉</t>
    </r>
    <r>
      <rPr>
        <sz val="9"/>
        <rFont val="Arial"/>
        <charset val="134"/>
      </rPr>
      <t xml:space="preserve">	</t>
    </r>
  </si>
  <si>
    <r>
      <t>猪肉</t>
    </r>
    <r>
      <rPr>
        <sz val="9"/>
        <rFont val="Arial"/>
        <charset val="134"/>
      </rPr>
      <t xml:space="preserve">	</t>
    </r>
  </si>
  <si>
    <r>
      <t>五花肉（猪肉）</t>
    </r>
    <r>
      <rPr>
        <sz val="9"/>
        <rFont val="Arial"/>
        <charset val="134"/>
      </rPr>
      <t xml:space="preserve">	</t>
    </r>
  </si>
  <si>
    <r>
      <t>晋安区惠客多便利店</t>
    </r>
    <r>
      <rPr>
        <sz val="9"/>
        <rFont val="Arial"/>
        <charset val="134"/>
      </rPr>
      <t xml:space="preserve">	</t>
    </r>
  </si>
  <si>
    <r>
      <t>福建省福州市晋安区茶园街道沁园支路河滨新村1#2#连体一层9号-6#店面</t>
    </r>
    <r>
      <rPr>
        <sz val="9"/>
        <rFont val="Arial"/>
        <charset val="134"/>
      </rPr>
      <t xml:space="preserve">	</t>
    </r>
  </si>
  <si>
    <r>
      <t>福州和盛食品有限公司</t>
    </r>
    <r>
      <rPr>
        <sz val="9"/>
        <rFont val="Arial"/>
        <charset val="134"/>
      </rPr>
      <t xml:space="preserve">	</t>
    </r>
  </si>
  <si>
    <r>
      <t>福州市马尾区亭江镇闽安村打石坑88号</t>
    </r>
    <r>
      <rPr>
        <sz val="9"/>
        <rFont val="Arial"/>
        <charset val="134"/>
      </rPr>
      <t xml:space="preserve">	</t>
    </r>
  </si>
  <si>
    <r>
      <t>马尾区</t>
    </r>
    <r>
      <rPr>
        <sz val="9"/>
        <rFont val="Arial"/>
        <charset val="134"/>
      </rPr>
      <t xml:space="preserve">	</t>
    </r>
  </si>
  <si>
    <r>
      <t>(2023)MJHY-D52229</t>
    </r>
    <r>
      <rPr>
        <sz val="9"/>
        <rFont val="Arial"/>
        <charset val="134"/>
      </rPr>
      <t xml:space="preserve">	</t>
    </r>
  </si>
  <si>
    <r>
      <t>XBJ23350111002943598</t>
    </r>
    <r>
      <rPr>
        <sz val="9"/>
        <rFont val="Arial"/>
        <charset val="134"/>
      </rPr>
      <t xml:space="preserve">	</t>
    </r>
  </si>
  <si>
    <r>
      <t>豇豆</t>
    </r>
    <r>
      <rPr>
        <sz val="9"/>
        <rFont val="Arial"/>
        <charset val="134"/>
      </rPr>
      <t xml:space="preserve">	</t>
    </r>
  </si>
  <si>
    <r>
      <t>(2023)MJHY-D52310</t>
    </r>
    <r>
      <rPr>
        <sz val="9"/>
        <rFont val="Arial"/>
        <charset val="134"/>
      </rPr>
      <t xml:space="preserve">	</t>
    </r>
  </si>
  <si>
    <r>
      <t>XBJ23350111002943596</t>
    </r>
    <r>
      <rPr>
        <sz val="9"/>
        <rFont val="Arial"/>
        <charset val="134"/>
      </rPr>
      <t xml:space="preserve">	</t>
    </r>
  </si>
  <si>
    <r>
      <t>禽肉</t>
    </r>
    <r>
      <rPr>
        <sz val="9"/>
        <rFont val="Arial"/>
        <charset val="134"/>
      </rPr>
      <t xml:space="preserve">	</t>
    </r>
  </si>
  <si>
    <r>
      <t>鸡肉</t>
    </r>
    <r>
      <rPr>
        <sz val="9"/>
        <rFont val="Arial"/>
        <charset val="134"/>
      </rPr>
      <t xml:space="preserve">	</t>
    </r>
  </si>
  <si>
    <r>
      <t>冻鸡腿</t>
    </r>
    <r>
      <rPr>
        <sz val="9"/>
        <rFont val="Arial"/>
        <charset val="134"/>
      </rPr>
      <t xml:space="preserve">	</t>
    </r>
  </si>
  <si>
    <r>
      <t>(2023)MJHY-D52232</t>
    </r>
    <r>
      <rPr>
        <sz val="9"/>
        <rFont val="Arial"/>
        <charset val="134"/>
      </rPr>
      <t xml:space="preserve">	</t>
    </r>
  </si>
  <si>
    <r>
      <t>XBJ23350111002943597</t>
    </r>
    <r>
      <rPr>
        <sz val="9"/>
        <rFont val="Arial"/>
        <charset val="134"/>
      </rPr>
      <t xml:space="preserve">	</t>
    </r>
  </si>
  <si>
    <r>
      <t>鸡胸肉</t>
    </r>
    <r>
      <rPr>
        <sz val="9"/>
        <rFont val="Arial"/>
        <charset val="134"/>
      </rPr>
      <t xml:space="preserve">	</t>
    </r>
  </si>
  <si>
    <r>
      <t>(2023)MJHY-D52231</t>
    </r>
    <r>
      <rPr>
        <sz val="9"/>
        <rFont val="Arial"/>
        <charset val="134"/>
      </rPr>
      <t xml:space="preserve">	</t>
    </r>
  </si>
  <si>
    <r>
      <t>XBJ23350111002943676</t>
    </r>
    <r>
      <rPr>
        <sz val="9"/>
        <rFont val="Arial"/>
        <charset val="134"/>
      </rPr>
      <t xml:space="preserve">	</t>
    </r>
  </si>
  <si>
    <r>
      <t>福州市晋安区集满鲜水果店</t>
    </r>
    <r>
      <rPr>
        <sz val="9"/>
        <rFont val="Arial"/>
        <charset val="134"/>
      </rPr>
      <t xml:space="preserve">	</t>
    </r>
  </si>
  <si>
    <r>
      <t>福建省福州市晋安区沁园支路河滨新村1#2#楼店面</t>
    </r>
    <r>
      <rPr>
        <sz val="9"/>
        <rFont val="Arial"/>
        <charset val="134"/>
      </rPr>
      <t xml:space="preserve">	</t>
    </r>
  </si>
  <si>
    <r>
      <t>(2023)MJHY-D52491</t>
    </r>
    <r>
      <rPr>
        <sz val="9"/>
        <rFont val="Arial"/>
        <charset val="134"/>
      </rPr>
      <t xml:space="preserve">	</t>
    </r>
  </si>
  <si>
    <r>
      <t>XBJ23350111002943678</t>
    </r>
    <r>
      <rPr>
        <sz val="9"/>
        <rFont val="Arial"/>
        <charset val="134"/>
      </rPr>
      <t xml:space="preserve">	</t>
    </r>
  </si>
  <si>
    <r>
      <t>芒果</t>
    </r>
    <r>
      <rPr>
        <sz val="9"/>
        <rFont val="Arial"/>
        <charset val="134"/>
      </rPr>
      <t xml:space="preserve">	</t>
    </r>
  </si>
  <si>
    <r>
      <t>(2023)MJHY-D52489</t>
    </r>
    <r>
      <rPr>
        <sz val="9"/>
        <rFont val="Arial"/>
        <charset val="134"/>
      </rPr>
      <t xml:space="preserve">	</t>
    </r>
  </si>
  <si>
    <r>
      <t>XBJ23350111002944018</t>
    </r>
    <r>
      <rPr>
        <sz val="9"/>
        <rFont val="Arial"/>
        <charset val="134"/>
      </rPr>
      <t xml:space="preserve">	</t>
    </r>
  </si>
  <si>
    <r>
      <t>水仙芒</t>
    </r>
    <r>
      <rPr>
        <sz val="9"/>
        <rFont val="Arial"/>
        <charset val="134"/>
      </rPr>
      <t xml:space="preserve">	</t>
    </r>
  </si>
  <si>
    <r>
      <t>福州麦多万嘉超市有限公司六一北路分公司</t>
    </r>
    <r>
      <rPr>
        <sz val="9"/>
        <rFont val="Arial"/>
        <charset val="134"/>
      </rPr>
      <t xml:space="preserve">	</t>
    </r>
  </si>
  <si>
    <r>
      <t>福建省福州市晋安区茶园街道六一北路沿街东侧金福公寓4座底层附加店面149号</t>
    </r>
    <r>
      <rPr>
        <sz val="9"/>
        <rFont val="Arial"/>
        <charset val="134"/>
      </rPr>
      <t xml:space="preserve">	</t>
    </r>
  </si>
  <si>
    <r>
      <t>(2023)MJHY-D52494</t>
    </r>
    <r>
      <rPr>
        <sz val="9"/>
        <rFont val="Arial"/>
        <charset val="134"/>
      </rPr>
      <t xml:space="preserve">	</t>
    </r>
  </si>
  <si>
    <r>
      <t>XBJ23350111002944146</t>
    </r>
    <r>
      <rPr>
        <sz val="9"/>
        <rFont val="Arial"/>
        <charset val="134"/>
      </rPr>
      <t xml:space="preserve">	</t>
    </r>
  </si>
  <si>
    <r>
      <t>淡水产品</t>
    </r>
    <r>
      <rPr>
        <sz val="9"/>
        <rFont val="Arial"/>
        <charset val="134"/>
      </rPr>
      <t xml:space="preserve">	</t>
    </r>
  </si>
  <si>
    <r>
      <t>淡水鱼</t>
    </r>
    <r>
      <rPr>
        <sz val="9"/>
        <rFont val="Arial"/>
        <charset val="134"/>
      </rPr>
      <t xml:space="preserve">	</t>
    </r>
  </si>
  <si>
    <r>
      <t>黄鳝</t>
    </r>
    <r>
      <rPr>
        <sz val="9"/>
        <rFont val="Arial"/>
        <charset val="134"/>
      </rPr>
      <t xml:space="preserve">	</t>
    </r>
  </si>
  <si>
    <r>
      <t>福州市晋安区金必旺生鲜商行</t>
    </r>
    <r>
      <rPr>
        <sz val="9"/>
        <rFont val="Arial"/>
        <charset val="134"/>
      </rPr>
      <t xml:space="preserve">	</t>
    </r>
  </si>
  <si>
    <r>
      <t>福建省福州市晋安区茶园街道茶园小区环南一村5#=7#底层市场1层13-14#店面</t>
    </r>
    <r>
      <rPr>
        <sz val="9"/>
        <rFont val="Arial"/>
        <charset val="134"/>
      </rPr>
      <t xml:space="preserve">	</t>
    </r>
  </si>
  <si>
    <r>
      <t>(2023)MJHY-D52419</t>
    </r>
    <r>
      <rPr>
        <sz val="9"/>
        <rFont val="Arial"/>
        <charset val="134"/>
      </rPr>
      <t xml:space="preserve">	</t>
    </r>
  </si>
  <si>
    <r>
      <t>XBJ23350111002944149</t>
    </r>
    <r>
      <rPr>
        <sz val="9"/>
        <rFont val="Arial"/>
        <charset val="134"/>
      </rPr>
      <t xml:space="preserve">	</t>
    </r>
  </si>
  <si>
    <r>
      <t>黑鱼</t>
    </r>
    <r>
      <rPr>
        <sz val="9"/>
        <rFont val="Arial"/>
        <charset val="134"/>
      </rPr>
      <t xml:space="preserve">	</t>
    </r>
  </si>
  <si>
    <r>
      <t>(2023)MJHY-D52416</t>
    </r>
    <r>
      <rPr>
        <sz val="9"/>
        <rFont val="Arial"/>
        <charset val="134"/>
      </rPr>
      <t xml:space="preserve">	</t>
    </r>
  </si>
  <si>
    <r>
      <t>XBJ23350111002944148</t>
    </r>
    <r>
      <rPr>
        <sz val="9"/>
        <rFont val="Arial"/>
        <charset val="134"/>
      </rPr>
      <t xml:space="preserve">	</t>
    </r>
  </si>
  <si>
    <r>
      <t>泥鳅</t>
    </r>
    <r>
      <rPr>
        <sz val="9"/>
        <rFont val="Arial"/>
        <charset val="134"/>
      </rPr>
      <t xml:space="preserve">	</t>
    </r>
  </si>
  <si>
    <r>
      <t>(2023)MJHY-D52417</t>
    </r>
    <r>
      <rPr>
        <sz val="9"/>
        <rFont val="Arial"/>
        <charset val="134"/>
      </rPr>
      <t xml:space="preserve">	</t>
    </r>
  </si>
  <si>
    <r>
      <t>XBJ23350111002944151</t>
    </r>
    <r>
      <rPr>
        <sz val="9"/>
        <rFont val="Arial"/>
        <charset val="134"/>
      </rPr>
      <t xml:space="preserve">	</t>
    </r>
  </si>
  <si>
    <r>
      <t>白鲫鱼</t>
    </r>
    <r>
      <rPr>
        <sz val="9"/>
        <rFont val="Arial"/>
        <charset val="134"/>
      </rPr>
      <t xml:space="preserve">	</t>
    </r>
  </si>
  <si>
    <r>
      <t>(2023)MJHY-D52414</t>
    </r>
    <r>
      <rPr>
        <sz val="9"/>
        <rFont val="Arial"/>
        <charset val="134"/>
      </rPr>
      <t xml:space="preserve">	</t>
    </r>
  </si>
  <si>
    <r>
      <t>XBJ23350111002943452</t>
    </r>
    <r>
      <rPr>
        <sz val="9"/>
        <rFont val="Arial"/>
        <charset val="134"/>
      </rPr>
      <t xml:space="preserve">	</t>
    </r>
  </si>
  <si>
    <r>
      <t>540克 12枚/盒</t>
    </r>
    <r>
      <rPr>
        <sz val="9"/>
        <rFont val="Arial"/>
        <charset val="134"/>
      </rPr>
      <t xml:space="preserve">	</t>
    </r>
  </si>
  <si>
    <r>
      <t>(2023)MJHY-D52543</t>
    </r>
    <r>
      <rPr>
        <sz val="9"/>
        <rFont val="Arial"/>
        <charset val="134"/>
      </rPr>
      <t xml:space="preserve">	</t>
    </r>
  </si>
  <si>
    <r>
      <t>XBJ23350111002943453</t>
    </r>
    <r>
      <rPr>
        <sz val="9"/>
        <rFont val="Arial"/>
        <charset val="134"/>
      </rPr>
      <t xml:space="preserve">	</t>
    </r>
  </si>
  <si>
    <r>
      <t>540克 12枚装/篮</t>
    </r>
    <r>
      <rPr>
        <sz val="9"/>
        <rFont val="Arial"/>
        <charset val="134"/>
      </rPr>
      <t xml:space="preserve">	</t>
    </r>
  </si>
  <si>
    <r>
      <t>(2023)MJHY-D52544</t>
    </r>
    <r>
      <rPr>
        <sz val="9"/>
        <rFont val="Arial"/>
        <charset val="134"/>
      </rPr>
      <t xml:space="preserve">	</t>
    </r>
  </si>
  <si>
    <r>
      <t>XBJ23350111002943460</t>
    </r>
    <r>
      <rPr>
        <sz val="9"/>
        <rFont val="Arial"/>
        <charset val="134"/>
      </rPr>
      <t xml:space="preserve">	</t>
    </r>
  </si>
  <si>
    <r>
      <t>生姜</t>
    </r>
    <r>
      <rPr>
        <sz val="9"/>
        <rFont val="Arial"/>
        <charset val="134"/>
      </rPr>
      <t xml:space="preserve">	</t>
    </r>
  </si>
  <si>
    <r>
      <t>噻虫胺</t>
    </r>
    <r>
      <rPr>
        <sz val="9"/>
        <rFont val="Arial"/>
        <charset val="134"/>
      </rPr>
      <t xml:space="preserve">	</t>
    </r>
  </si>
  <si>
    <r>
      <t>0.52</t>
    </r>
    <r>
      <rPr>
        <sz val="9"/>
        <rFont val="Arial"/>
        <charset val="134"/>
      </rPr>
      <t xml:space="preserve">	</t>
    </r>
  </si>
  <si>
    <t xml:space="preserve">GB 2763-2021《食品安全国家标准 食品中农药最大残留限量》 </t>
  </si>
  <si>
    <r>
      <t>(2023)MJHY-D52306</t>
    </r>
    <r>
      <rPr>
        <sz val="9"/>
        <rFont val="Arial"/>
        <charset val="134"/>
      </rPr>
      <t xml:space="preserve">	</t>
    </r>
  </si>
  <si>
    <r>
      <t>XBJ23350111002943454</t>
    </r>
    <r>
      <rPr>
        <sz val="9"/>
        <rFont val="Arial"/>
        <charset val="134"/>
      </rPr>
      <t xml:space="preserve">	</t>
    </r>
  </si>
  <si>
    <r>
      <t>澳芒</t>
    </r>
    <r>
      <rPr>
        <sz val="9"/>
        <rFont val="Arial"/>
        <charset val="134"/>
      </rPr>
      <t xml:space="preserve">	</t>
    </r>
  </si>
  <si>
    <r>
      <t>(2023)MJHY-D52486</t>
    </r>
    <r>
      <rPr>
        <sz val="9"/>
        <rFont val="Arial"/>
        <charset val="134"/>
      </rPr>
      <t xml:space="preserve">	</t>
    </r>
  </si>
  <si>
    <r>
      <t>XBJ23350111002943456</t>
    </r>
    <r>
      <rPr>
        <sz val="9"/>
        <rFont val="Arial"/>
        <charset val="134"/>
      </rPr>
      <t xml:space="preserve">	</t>
    </r>
  </si>
  <si>
    <r>
      <t>南非桔</t>
    </r>
    <r>
      <rPr>
        <sz val="9"/>
        <rFont val="Arial"/>
        <charset val="134"/>
      </rPr>
      <t xml:space="preserve">	</t>
    </r>
  </si>
  <si>
    <r>
      <t>(2023)MJHY-D52484</t>
    </r>
    <r>
      <rPr>
        <sz val="9"/>
        <rFont val="Arial"/>
        <charset val="134"/>
      </rPr>
      <t xml:space="preserve">	</t>
    </r>
  </si>
  <si>
    <r>
      <t>XBJ23350111002944213</t>
    </r>
    <r>
      <rPr>
        <sz val="9"/>
        <rFont val="Arial"/>
        <charset val="134"/>
      </rPr>
      <t xml:space="preserve">	</t>
    </r>
  </si>
  <si>
    <r>
      <t>牛肉</t>
    </r>
    <r>
      <rPr>
        <sz val="9"/>
        <rFont val="Arial"/>
        <charset val="134"/>
      </rPr>
      <t xml:space="preserve">	</t>
    </r>
  </si>
  <si>
    <r>
      <t>牛前腿</t>
    </r>
    <r>
      <rPr>
        <sz val="9"/>
        <rFont val="Arial"/>
        <charset val="134"/>
      </rPr>
      <t xml:space="preserve">	</t>
    </r>
  </si>
  <si>
    <r>
      <t>福州市晋安区小胖生鲜店</t>
    </r>
    <r>
      <rPr>
        <sz val="9"/>
        <rFont val="Arial"/>
        <charset val="134"/>
      </rPr>
      <t xml:space="preserve">	</t>
    </r>
  </si>
  <si>
    <r>
      <t>福建省福州市晋安区茶园街道茶园小区环南一村5#—7#底层市场1层12#店面—2</t>
    </r>
    <r>
      <rPr>
        <sz val="9"/>
        <rFont val="Arial"/>
        <charset val="134"/>
      </rPr>
      <t xml:space="preserve">	</t>
    </r>
  </si>
  <si>
    <r>
      <t>闽侯县食品公司甘蔗屠宰场</t>
    </r>
    <r>
      <rPr>
        <sz val="9"/>
        <rFont val="Arial"/>
        <charset val="134"/>
      </rPr>
      <t xml:space="preserve">	</t>
    </r>
  </si>
  <si>
    <r>
      <t>福建省福州市闽侯县甘蔗街道铁江路</t>
    </r>
    <r>
      <rPr>
        <sz val="9"/>
        <rFont val="Arial"/>
        <charset val="134"/>
      </rPr>
      <t xml:space="preserve">	</t>
    </r>
  </si>
  <si>
    <r>
      <t>(2023)MJHY-D52237</t>
    </r>
    <r>
      <rPr>
        <sz val="9"/>
        <rFont val="Arial"/>
        <charset val="134"/>
      </rPr>
      <t xml:space="preserve">	</t>
    </r>
  </si>
  <si>
    <r>
      <t>XBJ23350111002944301</t>
    </r>
    <r>
      <rPr>
        <sz val="9"/>
        <rFont val="Arial"/>
        <charset val="134"/>
      </rPr>
      <t xml:space="preserve">	</t>
    </r>
  </si>
  <si>
    <r>
      <t>牛腩</t>
    </r>
    <r>
      <rPr>
        <sz val="9"/>
        <rFont val="Arial"/>
        <charset val="134"/>
      </rPr>
      <t xml:space="preserve">	</t>
    </r>
  </si>
  <si>
    <r>
      <t>(2023)MJHY-D52238</t>
    </r>
    <r>
      <rPr>
        <sz val="9"/>
        <rFont val="Arial"/>
        <charset val="134"/>
      </rPr>
      <t xml:space="preserve">	</t>
    </r>
  </si>
  <si>
    <r>
      <t>XBJ23350111002943592</t>
    </r>
    <r>
      <rPr>
        <sz val="9"/>
        <rFont val="Arial"/>
        <charset val="134"/>
      </rPr>
      <t xml:space="preserve">	</t>
    </r>
  </si>
  <si>
    <r>
      <t>精瘦肉（猪肉）</t>
    </r>
    <r>
      <rPr>
        <sz val="9"/>
        <rFont val="Arial"/>
        <charset val="134"/>
      </rPr>
      <t xml:space="preserve">	</t>
    </r>
  </si>
  <si>
    <r>
      <t>(2023)MJHY-D52228</t>
    </r>
    <r>
      <rPr>
        <sz val="9"/>
        <rFont val="Arial"/>
        <charset val="134"/>
      </rPr>
      <t xml:space="preserve">	</t>
    </r>
  </si>
  <si>
    <r>
      <t>XBJ23350111002943593</t>
    </r>
    <r>
      <rPr>
        <sz val="9"/>
        <rFont val="Arial"/>
        <charset val="134"/>
      </rPr>
      <t xml:space="preserve">	</t>
    </r>
  </si>
  <si>
    <r>
      <t>后腿肉（猪肉）</t>
    </r>
    <r>
      <rPr>
        <sz val="9"/>
        <rFont val="Arial"/>
        <charset val="134"/>
      </rPr>
      <t xml:space="preserve">	</t>
    </r>
  </si>
  <si>
    <r>
      <t>(2023)MJHY-D52230</t>
    </r>
    <r>
      <rPr>
        <sz val="9"/>
        <rFont val="Arial"/>
        <charset val="134"/>
      </rPr>
      <t xml:space="preserve">	</t>
    </r>
  </si>
  <si>
    <r>
      <t>XBJ23350111002943595</t>
    </r>
    <r>
      <rPr>
        <sz val="9"/>
        <rFont val="Arial"/>
        <charset val="134"/>
      </rPr>
      <t xml:space="preserve">	</t>
    </r>
  </si>
  <si>
    <r>
      <t>海水鱼</t>
    </r>
    <r>
      <rPr>
        <sz val="9"/>
        <rFont val="Arial"/>
        <charset val="134"/>
      </rPr>
      <t xml:space="preserve">	</t>
    </r>
  </si>
  <si>
    <r>
      <t>冻2/3白鲳鱼</t>
    </r>
    <r>
      <rPr>
        <sz val="9"/>
        <rFont val="Arial"/>
        <charset val="134"/>
      </rPr>
      <t xml:space="preserve">	</t>
    </r>
  </si>
  <si>
    <r>
      <t>(2023)MJHY-D52412</t>
    </r>
    <r>
      <rPr>
        <sz val="9"/>
        <rFont val="Arial"/>
        <charset val="134"/>
      </rPr>
      <t xml:space="preserve">	</t>
    </r>
  </si>
  <si>
    <r>
      <t>XBJ23350111002943599</t>
    </r>
    <r>
      <rPr>
        <sz val="9"/>
        <rFont val="Arial"/>
        <charset val="134"/>
      </rPr>
      <t xml:space="preserve">	</t>
    </r>
  </si>
  <si>
    <r>
      <t>芹菜</t>
    </r>
    <r>
      <rPr>
        <sz val="9"/>
        <rFont val="Arial"/>
        <charset val="134"/>
      </rPr>
      <t xml:space="preserve">	</t>
    </r>
  </si>
  <si>
    <r>
      <t>(2023)MJHY-D52311</t>
    </r>
    <r>
      <rPr>
        <sz val="9"/>
        <rFont val="Arial"/>
        <charset val="134"/>
      </rPr>
      <t xml:space="preserve">	</t>
    </r>
  </si>
  <si>
    <r>
      <t>XBJ23350111002943600</t>
    </r>
    <r>
      <rPr>
        <sz val="9"/>
        <rFont val="Arial"/>
        <charset val="134"/>
      </rPr>
      <t xml:space="preserve">	</t>
    </r>
  </si>
  <si>
    <r>
      <t>(2023)MJHY-D52312</t>
    </r>
    <r>
      <rPr>
        <sz val="9"/>
        <rFont val="Arial"/>
        <charset val="134"/>
      </rPr>
      <t xml:space="preserve">	</t>
    </r>
  </si>
  <si>
    <r>
      <t>XBJ23350111002943601</t>
    </r>
    <r>
      <rPr>
        <sz val="9"/>
        <rFont val="Arial"/>
        <charset val="134"/>
      </rPr>
      <t xml:space="preserve">	</t>
    </r>
  </si>
  <si>
    <r>
      <t>鳞茎类蔬菜</t>
    </r>
    <r>
      <rPr>
        <sz val="9"/>
        <rFont val="Arial"/>
        <charset val="134"/>
      </rPr>
      <t xml:space="preserve">	</t>
    </r>
  </si>
  <si>
    <r>
      <t>葱</t>
    </r>
    <r>
      <rPr>
        <sz val="9"/>
        <rFont val="Arial"/>
        <charset val="134"/>
      </rPr>
      <t xml:space="preserve">	</t>
    </r>
  </si>
  <si>
    <r>
      <t>香葱</t>
    </r>
    <r>
      <rPr>
        <sz val="9"/>
        <rFont val="Arial"/>
        <charset val="134"/>
      </rPr>
      <t xml:space="preserve">	</t>
    </r>
  </si>
  <si>
    <r>
      <t>(2023)MJHY-D52313</t>
    </r>
    <r>
      <rPr>
        <sz val="9"/>
        <rFont val="Arial"/>
        <charset val="134"/>
      </rPr>
      <t xml:space="preserve">	</t>
    </r>
  </si>
  <si>
    <r>
      <t>XBJ23350111002943675</t>
    </r>
    <r>
      <rPr>
        <sz val="9"/>
        <rFont val="Arial"/>
        <charset val="134"/>
      </rPr>
      <t xml:space="preserve">	</t>
    </r>
  </si>
  <si>
    <r>
      <t>奇异果（猕猴桃）</t>
    </r>
    <r>
      <rPr>
        <sz val="9"/>
        <rFont val="Arial"/>
        <charset val="134"/>
      </rPr>
      <t xml:space="preserve">	</t>
    </r>
  </si>
  <si>
    <r>
      <t>(2023)MJHY-D52490</t>
    </r>
    <r>
      <rPr>
        <sz val="9"/>
        <rFont val="Arial"/>
        <charset val="134"/>
      </rPr>
      <t xml:space="preserve">	</t>
    </r>
  </si>
  <si>
    <r>
      <t>XBJ23350111002943674</t>
    </r>
    <r>
      <rPr>
        <sz val="9"/>
        <rFont val="Arial"/>
        <charset val="134"/>
      </rPr>
      <t xml:space="preserve">	</t>
    </r>
  </si>
  <si>
    <r>
      <t>(2023)MJHY-D52487</t>
    </r>
    <r>
      <rPr>
        <sz val="9"/>
        <rFont val="Arial"/>
        <charset val="134"/>
      </rPr>
      <t xml:space="preserve">	</t>
    </r>
  </si>
  <si>
    <r>
      <t>XBJ23350111002943677</t>
    </r>
    <r>
      <rPr>
        <sz val="9"/>
        <rFont val="Arial"/>
        <charset val="134"/>
      </rPr>
      <t xml:space="preserve">	</t>
    </r>
  </si>
  <si>
    <r>
      <t>米蕉</t>
    </r>
    <r>
      <rPr>
        <sz val="9"/>
        <rFont val="Arial"/>
        <charset val="134"/>
      </rPr>
      <t xml:space="preserve">	</t>
    </r>
  </si>
  <si>
    <r>
      <t>(2023)MJHY-D52488</t>
    </r>
    <r>
      <rPr>
        <sz val="9"/>
        <rFont val="Arial"/>
        <charset val="134"/>
      </rPr>
      <t xml:space="preserve">	</t>
    </r>
  </si>
  <si>
    <r>
      <t>XBJ23350111002944017</t>
    </r>
    <r>
      <rPr>
        <sz val="9"/>
        <rFont val="Arial"/>
        <charset val="134"/>
      </rPr>
      <t xml:space="preserve">	</t>
    </r>
  </si>
  <si>
    <r>
      <t>上海青</t>
    </r>
    <r>
      <rPr>
        <sz val="9"/>
        <rFont val="Arial"/>
        <charset val="134"/>
      </rPr>
      <t xml:space="preserve">	</t>
    </r>
  </si>
  <si>
    <r>
      <t>(2023)MJHY-D52314</t>
    </r>
    <r>
      <rPr>
        <sz val="9"/>
        <rFont val="Arial"/>
        <charset val="134"/>
      </rPr>
      <t xml:space="preserve">	</t>
    </r>
  </si>
  <si>
    <r>
      <t>XBJ23350111002944020</t>
    </r>
    <r>
      <rPr>
        <sz val="9"/>
        <rFont val="Arial"/>
        <charset val="134"/>
      </rPr>
      <t xml:space="preserve">	</t>
    </r>
  </si>
  <si>
    <r>
      <t>夏橙</t>
    </r>
    <r>
      <rPr>
        <sz val="9"/>
        <rFont val="Arial"/>
        <charset val="134"/>
      </rPr>
      <t xml:space="preserve">	</t>
    </r>
  </si>
  <si>
    <r>
      <t>(2023)MJHY-D52492</t>
    </r>
    <r>
      <rPr>
        <sz val="9"/>
        <rFont val="Arial"/>
        <charset val="134"/>
      </rPr>
      <t xml:space="preserve">	</t>
    </r>
  </si>
  <si>
    <r>
      <t>XBJ23350111002944019</t>
    </r>
    <r>
      <rPr>
        <sz val="9"/>
        <rFont val="Arial"/>
        <charset val="134"/>
      </rPr>
      <t xml:space="preserve">	</t>
    </r>
  </si>
  <si>
    <r>
      <t>雪柑</t>
    </r>
    <r>
      <rPr>
        <sz val="9"/>
        <rFont val="Arial"/>
        <charset val="134"/>
      </rPr>
      <t xml:space="preserve">	</t>
    </r>
  </si>
  <si>
    <r>
      <t>(2023)MJHY-D52493</t>
    </r>
    <r>
      <rPr>
        <sz val="9"/>
        <rFont val="Arial"/>
        <charset val="134"/>
      </rPr>
      <t xml:space="preserve">	</t>
    </r>
  </si>
  <si>
    <r>
      <t>XBJ23350111002944147</t>
    </r>
    <r>
      <rPr>
        <sz val="9"/>
        <rFont val="Arial"/>
        <charset val="134"/>
      </rPr>
      <t xml:space="preserve">	</t>
    </r>
  </si>
  <si>
    <r>
      <t>草鱼</t>
    </r>
    <r>
      <rPr>
        <sz val="9"/>
        <rFont val="Arial"/>
        <charset val="134"/>
      </rPr>
      <t xml:space="preserve">	</t>
    </r>
  </si>
  <si>
    <r>
      <t>(2023)MJHY-D52418</t>
    </r>
    <r>
      <rPr>
        <sz val="9"/>
        <rFont val="Arial"/>
        <charset val="134"/>
      </rPr>
      <t xml:space="preserve">	</t>
    </r>
  </si>
  <si>
    <r>
      <t>XBJ23350111002944150</t>
    </r>
    <r>
      <rPr>
        <sz val="9"/>
        <rFont val="Arial"/>
        <charset val="134"/>
      </rPr>
      <t xml:space="preserve">	</t>
    </r>
  </si>
  <si>
    <r>
      <t>罗非鱼</t>
    </r>
    <r>
      <rPr>
        <sz val="9"/>
        <rFont val="Arial"/>
        <charset val="134"/>
      </rPr>
      <t xml:space="preserve">	</t>
    </r>
  </si>
  <si>
    <r>
      <t>(2023)MJHY-D52415</t>
    </r>
    <r>
      <rPr>
        <sz val="9"/>
        <rFont val="Arial"/>
        <charset val="134"/>
      </rPr>
      <t xml:space="preserve">	</t>
    </r>
  </si>
  <si>
    <r>
      <t>XBJ23350111002944152</t>
    </r>
    <r>
      <rPr>
        <sz val="9"/>
        <rFont val="Arial"/>
        <charset val="134"/>
      </rPr>
      <t xml:space="preserve">	</t>
    </r>
  </si>
  <si>
    <r>
      <t>其他水产品</t>
    </r>
    <r>
      <rPr>
        <sz val="9"/>
        <rFont val="Arial"/>
        <charset val="134"/>
      </rPr>
      <t xml:space="preserve">	</t>
    </r>
  </si>
  <si>
    <r>
      <t>牛蛙</t>
    </r>
    <r>
      <rPr>
        <sz val="9"/>
        <rFont val="Arial"/>
        <charset val="134"/>
      </rPr>
      <t xml:space="preserve">	</t>
    </r>
  </si>
  <si>
    <r>
      <t>(2023)MJHY-D52413</t>
    </r>
    <r>
      <rPr>
        <sz val="9"/>
        <rFont val="Arial"/>
        <charset val="134"/>
      </rPr>
      <t xml:space="preserve">	</t>
    </r>
  </si>
  <si>
    <r>
      <t>XBJ23350111002944209</t>
    </r>
    <r>
      <rPr>
        <sz val="9"/>
        <rFont val="Arial"/>
        <charset val="134"/>
      </rPr>
      <t xml:space="preserve">	</t>
    </r>
  </si>
  <si>
    <r>
      <t>晋安区陈开牛肉摊</t>
    </r>
    <r>
      <rPr>
        <sz val="9"/>
        <rFont val="Arial"/>
        <charset val="134"/>
      </rPr>
      <t xml:space="preserve">	</t>
    </r>
  </si>
  <si>
    <r>
      <t>福建省福州市晋安区北二环中路265号茶园小区环南一村5-7座底层菜多多农贸市场（环南店）（牛肉I1#I2#）</t>
    </r>
    <r>
      <rPr>
        <sz val="9"/>
        <rFont val="Arial"/>
        <charset val="134"/>
      </rPr>
      <t xml:space="preserve">	</t>
    </r>
  </si>
  <si>
    <r>
      <t>闽侯县甘蔗屠宰场</t>
    </r>
    <r>
      <rPr>
        <sz val="9"/>
        <rFont val="Arial"/>
        <charset val="134"/>
      </rPr>
      <t xml:space="preserve">	</t>
    </r>
  </si>
  <si>
    <r>
      <t>(2023)MJHY-D52235</t>
    </r>
    <r>
      <rPr>
        <sz val="9"/>
        <rFont val="Arial"/>
        <charset val="134"/>
      </rPr>
      <t xml:space="preserve">	</t>
    </r>
  </si>
  <si>
    <r>
      <t>XBJ23350111002944211</t>
    </r>
    <r>
      <rPr>
        <sz val="9"/>
        <rFont val="Arial"/>
        <charset val="134"/>
      </rPr>
      <t xml:space="preserve">	</t>
    </r>
  </si>
  <si>
    <r>
      <t>(2023)MJHY-D52233</t>
    </r>
    <r>
      <rPr>
        <sz val="9"/>
        <rFont val="Arial"/>
        <charset val="134"/>
      </rPr>
      <t xml:space="preserve">	</t>
    </r>
  </si>
  <si>
    <r>
      <t>XBJ23350111002944210</t>
    </r>
    <r>
      <rPr>
        <sz val="9"/>
        <rFont val="Arial"/>
        <charset val="134"/>
      </rPr>
      <t xml:space="preserve">	</t>
    </r>
  </si>
  <si>
    <r>
      <t>牛腱</t>
    </r>
    <r>
      <rPr>
        <sz val="9"/>
        <rFont val="Arial"/>
        <charset val="134"/>
      </rPr>
      <t xml:space="preserve">	</t>
    </r>
  </si>
  <si>
    <r>
      <t>(2023)MJHY-D52234</t>
    </r>
    <r>
      <rPr>
        <sz val="9"/>
        <rFont val="Arial"/>
        <charset val="134"/>
      </rPr>
      <t xml:space="preserve">	</t>
    </r>
  </si>
  <si>
    <r>
      <t>XBJ23350111002944212</t>
    </r>
    <r>
      <rPr>
        <sz val="9"/>
        <rFont val="Arial"/>
        <charset val="134"/>
      </rPr>
      <t xml:space="preserve">	</t>
    </r>
  </si>
  <si>
    <r>
      <t>(2023)MJHY-D52236</t>
    </r>
    <r>
      <rPr>
        <sz val="9"/>
        <rFont val="Arial"/>
        <charset val="134"/>
      </rPr>
      <t xml:space="preserve">	</t>
    </r>
  </si>
  <si>
    <r>
      <t>XBJ23350111002944296</t>
    </r>
    <r>
      <rPr>
        <sz val="9"/>
        <rFont val="Arial"/>
        <charset val="134"/>
      </rPr>
      <t xml:space="preserve">	</t>
    </r>
  </si>
  <si>
    <r>
      <t>福州市晋安区好龙旺便利店</t>
    </r>
    <r>
      <rPr>
        <sz val="9"/>
        <rFont val="Arial"/>
        <charset val="134"/>
      </rPr>
      <t xml:space="preserve">	</t>
    </r>
  </si>
  <si>
    <r>
      <t>福建省福州市晋安区琯尾街15号琯尾小区2#楼一层03店面</t>
    </r>
    <r>
      <rPr>
        <sz val="9"/>
        <rFont val="Arial"/>
        <charset val="134"/>
      </rPr>
      <t xml:space="preserve">	</t>
    </r>
  </si>
  <si>
    <r>
      <t>(2023)MJHY-D52315</t>
    </r>
    <r>
      <rPr>
        <sz val="9"/>
        <rFont val="Arial"/>
        <charset val="134"/>
      </rPr>
      <t xml:space="preserve">	</t>
    </r>
  </si>
  <si>
    <r>
      <t>XBJ23350111002945020</t>
    </r>
    <r>
      <rPr>
        <sz val="9"/>
        <rFont val="Arial"/>
        <charset val="134"/>
      </rPr>
      <t xml:space="preserve">	</t>
    </r>
  </si>
  <si>
    <r>
      <t>生干坚果与籽类食品</t>
    </r>
    <r>
      <rPr>
        <sz val="9"/>
        <rFont val="Arial"/>
        <charset val="134"/>
      </rPr>
      <t xml:space="preserve">	</t>
    </r>
  </si>
  <si>
    <r>
      <t>生干籽类</t>
    </r>
    <r>
      <rPr>
        <sz val="9"/>
        <rFont val="Arial"/>
        <charset val="134"/>
      </rPr>
      <t xml:space="preserve">	</t>
    </r>
  </si>
  <si>
    <r>
      <t>莲子</t>
    </r>
    <r>
      <rPr>
        <sz val="9"/>
        <rFont val="Arial"/>
        <charset val="134"/>
      </rPr>
      <t xml:space="preserve">	</t>
    </r>
  </si>
  <si>
    <r>
      <t>(2023)MJHY-D52550</t>
    </r>
    <r>
      <rPr>
        <sz val="9"/>
        <rFont val="Arial"/>
        <charset val="134"/>
      </rPr>
      <t xml:space="preserve">	</t>
    </r>
  </si>
  <si>
    <r>
      <t>XBJ23350111002944299</t>
    </r>
    <r>
      <rPr>
        <sz val="9"/>
        <rFont val="Arial"/>
        <charset val="134"/>
      </rPr>
      <t xml:space="preserve">	</t>
    </r>
  </si>
  <si>
    <r>
      <t>辣椒</t>
    </r>
    <r>
      <rPr>
        <sz val="9"/>
        <rFont val="Arial"/>
        <charset val="134"/>
      </rPr>
      <t xml:space="preserve">	</t>
    </r>
  </si>
  <si>
    <r>
      <t>线椒</t>
    </r>
    <r>
      <rPr>
        <sz val="9"/>
        <rFont val="Arial"/>
        <charset val="134"/>
      </rPr>
      <t xml:space="preserve">	</t>
    </r>
  </si>
  <si>
    <r>
      <t>(2023)MJHY-D52316</t>
    </r>
    <r>
      <rPr>
        <sz val="9"/>
        <rFont val="Arial"/>
        <charset val="134"/>
      </rPr>
      <t xml:space="preserve">	</t>
    </r>
  </si>
  <si>
    <r>
      <t>XBJ23350111002944300</t>
    </r>
    <r>
      <rPr>
        <sz val="9"/>
        <rFont val="Arial"/>
        <charset val="134"/>
      </rPr>
      <t xml:space="preserve">	</t>
    </r>
  </si>
  <si>
    <r>
      <t>(2023)MJHY-D52421</t>
    </r>
    <r>
      <rPr>
        <sz val="9"/>
        <rFont val="Arial"/>
        <charset val="134"/>
      </rPr>
      <t xml:space="preserve">	</t>
    </r>
  </si>
  <si>
    <r>
      <t>XBJ23350111002945021</t>
    </r>
    <r>
      <rPr>
        <sz val="9"/>
        <rFont val="Arial"/>
        <charset val="134"/>
      </rPr>
      <t xml:space="preserve">	</t>
    </r>
  </si>
  <si>
    <r>
      <t>花生米</t>
    </r>
    <r>
      <rPr>
        <sz val="9"/>
        <rFont val="Arial"/>
        <charset val="134"/>
      </rPr>
      <t xml:space="preserve">	</t>
    </r>
  </si>
  <si>
    <r>
      <t>(2023)MJHY-D52549</t>
    </r>
    <r>
      <rPr>
        <sz val="9"/>
        <rFont val="Arial"/>
        <charset val="134"/>
      </rPr>
      <t xml:space="preserve">	</t>
    </r>
  </si>
  <si>
    <r>
      <t>XBJ23350111002944297</t>
    </r>
    <r>
      <rPr>
        <sz val="9"/>
        <rFont val="Arial"/>
        <charset val="134"/>
      </rPr>
      <t xml:space="preserve">	</t>
    </r>
  </si>
  <si>
    <r>
      <t>秀茄</t>
    </r>
    <r>
      <rPr>
        <sz val="9"/>
        <rFont val="Arial"/>
        <charset val="134"/>
      </rPr>
      <t xml:space="preserve">	</t>
    </r>
  </si>
  <si>
    <r>
      <t>(2023)MJHY-D52317</t>
    </r>
    <r>
      <rPr>
        <sz val="9"/>
        <rFont val="Arial"/>
        <charset val="134"/>
      </rPr>
      <t xml:space="preserve">	</t>
    </r>
  </si>
  <si>
    <r>
      <t>XBJ23350111002945019</t>
    </r>
    <r>
      <rPr>
        <sz val="9"/>
        <rFont val="Arial"/>
        <charset val="134"/>
      </rPr>
      <t xml:space="preserve">	</t>
    </r>
  </si>
  <si>
    <r>
      <t>贝类</t>
    </r>
    <r>
      <rPr>
        <sz val="9"/>
        <rFont val="Arial"/>
        <charset val="134"/>
      </rPr>
      <t xml:space="preserve">	</t>
    </r>
  </si>
  <si>
    <r>
      <t>花蛤</t>
    </r>
    <r>
      <rPr>
        <sz val="9"/>
        <rFont val="Arial"/>
        <charset val="134"/>
      </rPr>
      <t xml:space="preserve">	</t>
    </r>
  </si>
  <si>
    <r>
      <t>(2023)MJHY-D52420</t>
    </r>
    <r>
      <rPr>
        <sz val="9"/>
        <rFont val="Arial"/>
        <charset val="134"/>
      </rPr>
      <t xml:space="preserve">	</t>
    </r>
  </si>
  <si>
    <r>
      <t>XBJ23350111002944298</t>
    </r>
    <r>
      <rPr>
        <sz val="9"/>
        <rFont val="Arial"/>
        <charset val="134"/>
      </rPr>
      <t xml:space="preserve">	</t>
    </r>
  </si>
  <si>
    <r>
      <t>螺丝椒</t>
    </r>
    <r>
      <rPr>
        <sz val="9"/>
        <rFont val="Arial"/>
        <charset val="134"/>
      </rPr>
      <t xml:space="preserve">	</t>
    </r>
  </si>
  <si>
    <r>
      <t>(2023)MJHY-D52318</t>
    </r>
    <r>
      <rPr>
        <sz val="9"/>
        <rFont val="Arial"/>
        <charset val="134"/>
      </rPr>
      <t xml:space="preserve">	</t>
    </r>
  </si>
  <si>
    <r>
      <t>XBJ23350111002945199</t>
    </r>
    <r>
      <rPr>
        <sz val="9"/>
        <rFont val="Arial"/>
        <charset val="134"/>
      </rPr>
      <t xml:space="preserve">	</t>
    </r>
  </si>
  <si>
    <r>
      <t>鸡琵琶腿</t>
    </r>
    <r>
      <rPr>
        <sz val="9"/>
        <rFont val="Arial"/>
        <charset val="134"/>
      </rPr>
      <t xml:space="preserve">	</t>
    </r>
  </si>
  <si>
    <r>
      <t>圣农</t>
    </r>
    <r>
      <rPr>
        <sz val="9"/>
        <rFont val="Arial"/>
        <charset val="134"/>
      </rPr>
      <t xml:space="preserve">	</t>
    </r>
  </si>
  <si>
    <r>
      <t>500克/袋</t>
    </r>
    <r>
      <rPr>
        <sz val="9"/>
        <rFont val="Arial"/>
        <charset val="134"/>
      </rPr>
      <t xml:space="preserve">	</t>
    </r>
  </si>
  <si>
    <r>
      <t>福州朴朴电子商务有限公司福州晋安区塔头路店</t>
    </r>
    <r>
      <rPr>
        <sz val="9"/>
        <rFont val="Arial"/>
        <charset val="134"/>
      </rPr>
      <t xml:space="preserve">	</t>
    </r>
  </si>
  <si>
    <r>
      <t>福建省福州市晋安区塔头路57-13号、57-14号</t>
    </r>
    <r>
      <rPr>
        <sz val="9"/>
        <rFont val="Arial"/>
        <charset val="134"/>
      </rPr>
      <t xml:space="preserve">	</t>
    </r>
  </si>
  <si>
    <r>
      <t>福建圣农发展(浦城)有限公司</t>
    </r>
    <r>
      <rPr>
        <sz val="9"/>
        <rFont val="Arial"/>
        <charset val="134"/>
      </rPr>
      <t xml:space="preserve">	</t>
    </r>
  </si>
  <si>
    <r>
      <t>福建省浦城县梦笔大道396号</t>
    </r>
    <r>
      <rPr>
        <sz val="9"/>
        <rFont val="Arial"/>
        <charset val="134"/>
      </rPr>
      <t xml:space="preserve">	</t>
    </r>
  </si>
  <si>
    <r>
      <t>南平</t>
    </r>
    <r>
      <rPr>
        <sz val="9"/>
        <rFont val="Arial"/>
        <charset val="134"/>
      </rPr>
      <t xml:space="preserve">	</t>
    </r>
  </si>
  <si>
    <r>
      <t>浦城</t>
    </r>
    <r>
      <rPr>
        <sz val="9"/>
        <rFont val="Arial"/>
        <charset val="134"/>
      </rPr>
      <t xml:space="preserve">	</t>
    </r>
  </si>
  <si>
    <r>
      <t>(2023)MJHY-D52240</t>
    </r>
    <r>
      <rPr>
        <sz val="9"/>
        <rFont val="Arial"/>
        <charset val="134"/>
      </rPr>
      <t xml:space="preserve">	</t>
    </r>
  </si>
  <si>
    <r>
      <t>XBJ23350111002945200</t>
    </r>
    <r>
      <rPr>
        <sz val="9"/>
        <rFont val="Arial"/>
        <charset val="134"/>
      </rPr>
      <t xml:space="preserve">	</t>
    </r>
  </si>
  <si>
    <r>
      <t>(2023)MJHY-D52241</t>
    </r>
    <r>
      <rPr>
        <sz val="9"/>
        <rFont val="Arial"/>
        <charset val="134"/>
      </rPr>
      <t xml:space="preserve">	</t>
    </r>
  </si>
  <si>
    <r>
      <t>XBJ23350111002945194</t>
    </r>
    <r>
      <rPr>
        <sz val="9"/>
        <rFont val="Arial"/>
        <charset val="134"/>
      </rPr>
      <t xml:space="preserve">	</t>
    </r>
  </si>
  <si>
    <r>
      <t>豆芽</t>
    </r>
    <r>
      <rPr>
        <sz val="9"/>
        <rFont val="Arial"/>
        <charset val="134"/>
      </rPr>
      <t xml:space="preserve">	</t>
    </r>
  </si>
  <si>
    <r>
      <t>优野绿豆芽</t>
    </r>
    <r>
      <rPr>
        <sz val="9"/>
        <rFont val="Arial"/>
        <charset val="134"/>
      </rPr>
      <t xml:space="preserve">	</t>
    </r>
  </si>
  <si>
    <r>
      <t>250g/盒</t>
    </r>
    <r>
      <rPr>
        <sz val="9"/>
        <rFont val="Arial"/>
        <charset val="134"/>
      </rPr>
      <t xml:space="preserve">	</t>
    </r>
  </si>
  <si>
    <r>
      <t>(2023)MJHY-D52319</t>
    </r>
    <r>
      <rPr>
        <sz val="9"/>
        <rFont val="Arial"/>
        <charset val="134"/>
      </rPr>
      <t xml:space="preserve">	</t>
    </r>
  </si>
  <si>
    <r>
      <t>XBJ23350111002945195</t>
    </r>
    <r>
      <rPr>
        <sz val="9"/>
        <rFont val="Arial"/>
        <charset val="134"/>
      </rPr>
      <t xml:space="preserve">	</t>
    </r>
  </si>
  <si>
    <r>
      <t>鲜活黄花鱼黄瓜鱼200-300g/条</t>
    </r>
    <r>
      <rPr>
        <sz val="9"/>
        <rFont val="Arial"/>
        <charset val="134"/>
      </rPr>
      <t xml:space="preserve">	</t>
    </r>
  </si>
  <si>
    <r>
      <t>(2023)MJHY-D52422</t>
    </r>
    <r>
      <rPr>
        <sz val="9"/>
        <rFont val="Arial"/>
        <charset val="134"/>
      </rPr>
      <t xml:space="preserve">	</t>
    </r>
  </si>
  <si>
    <r>
      <t>XBJ23350111002945197</t>
    </r>
    <r>
      <rPr>
        <sz val="9"/>
        <rFont val="Arial"/>
        <charset val="134"/>
      </rPr>
      <t xml:space="preserve">	</t>
    </r>
  </si>
  <si>
    <r>
      <t>淡水虾</t>
    </r>
    <r>
      <rPr>
        <sz val="9"/>
        <rFont val="Arial"/>
        <charset val="134"/>
      </rPr>
      <t xml:space="preserve">	</t>
    </r>
  </si>
  <si>
    <r>
      <t>鲜活小龙虾500g±15g/份（特选）</t>
    </r>
    <r>
      <rPr>
        <sz val="9"/>
        <rFont val="Arial"/>
        <charset val="134"/>
      </rPr>
      <t xml:space="preserve">	</t>
    </r>
  </si>
  <si>
    <r>
      <t>(2023)MJHY-D52424</t>
    </r>
    <r>
      <rPr>
        <sz val="9"/>
        <rFont val="Arial"/>
        <charset val="134"/>
      </rPr>
      <t xml:space="preserve">	</t>
    </r>
  </si>
  <si>
    <r>
      <t>XBJ23350111002945196</t>
    </r>
    <r>
      <rPr>
        <sz val="9"/>
        <rFont val="Arial"/>
        <charset val="134"/>
      </rPr>
      <t xml:space="preserve">	</t>
    </r>
  </si>
  <si>
    <r>
      <t>鲜活中号淡水小龙虾500g/份</t>
    </r>
    <r>
      <rPr>
        <sz val="9"/>
        <rFont val="Arial"/>
        <charset val="134"/>
      </rPr>
      <t xml:space="preserve">	</t>
    </r>
  </si>
  <si>
    <r>
      <t>(2023)MJHY-D52423</t>
    </r>
    <r>
      <rPr>
        <sz val="9"/>
        <rFont val="Arial"/>
        <charset val="134"/>
      </rPr>
      <t xml:space="preserve">	</t>
    </r>
  </si>
  <si>
    <r>
      <t>XBJ23350111002945201</t>
    </r>
    <r>
      <rPr>
        <sz val="9"/>
        <rFont val="Arial"/>
        <charset val="134"/>
      </rPr>
      <t xml:space="preserve">	</t>
    </r>
  </si>
  <si>
    <r>
      <t>鸭肉</t>
    </r>
    <r>
      <rPr>
        <sz val="9"/>
        <rFont val="Arial"/>
        <charset val="134"/>
      </rPr>
      <t xml:space="preserve">	</t>
    </r>
  </si>
  <si>
    <r>
      <t>鸭腿</t>
    </r>
    <r>
      <rPr>
        <sz val="9"/>
        <rFont val="Arial"/>
        <charset val="134"/>
      </rPr>
      <t xml:space="preserve">	</t>
    </r>
  </si>
  <si>
    <r>
      <t>520g/袋</t>
    </r>
    <r>
      <rPr>
        <sz val="9"/>
        <rFont val="Arial"/>
        <charset val="134"/>
      </rPr>
      <t xml:space="preserve">	</t>
    </r>
  </si>
  <si>
    <r>
      <t>莱芜新希望六和食品有限公司</t>
    </r>
    <r>
      <rPr>
        <sz val="9"/>
        <rFont val="Arial"/>
        <charset val="134"/>
      </rPr>
      <t xml:space="preserve">	</t>
    </r>
  </si>
  <si>
    <r>
      <t>山东省济南市莱芜区杨庄镇镇梅路东首</t>
    </r>
    <r>
      <rPr>
        <sz val="9"/>
        <rFont val="Arial"/>
        <charset val="134"/>
      </rPr>
      <t xml:space="preserve">	</t>
    </r>
  </si>
  <si>
    <r>
      <t>济南</t>
    </r>
    <r>
      <rPr>
        <sz val="9"/>
        <rFont val="Arial"/>
        <charset val="134"/>
      </rPr>
      <t xml:space="preserve">	</t>
    </r>
  </si>
  <si>
    <r>
      <t>莱芜区</t>
    </r>
    <r>
      <rPr>
        <sz val="9"/>
        <rFont val="Arial"/>
        <charset val="134"/>
      </rPr>
      <t xml:space="preserve">	</t>
    </r>
  </si>
  <si>
    <r>
      <t>(2023)MJHY-D52242</t>
    </r>
    <r>
      <rPr>
        <sz val="9"/>
        <rFont val="Arial"/>
        <charset val="134"/>
      </rPr>
      <t xml:space="preserve">	</t>
    </r>
  </si>
  <si>
    <r>
      <t>XBJ23350111002945202</t>
    </r>
    <r>
      <rPr>
        <sz val="9"/>
        <rFont val="Arial"/>
        <charset val="134"/>
      </rPr>
      <t xml:space="preserve">	</t>
    </r>
  </si>
  <si>
    <r>
      <t>半片鸭</t>
    </r>
    <r>
      <rPr>
        <sz val="9"/>
        <rFont val="Arial"/>
        <charset val="134"/>
      </rPr>
      <t xml:space="preserve">	</t>
    </r>
  </si>
  <si>
    <r>
      <t>720g/袋</t>
    </r>
    <r>
      <rPr>
        <sz val="9"/>
        <rFont val="Arial"/>
        <charset val="134"/>
      </rPr>
      <t xml:space="preserve">	</t>
    </r>
  </si>
  <si>
    <r>
      <t>(2023)MJHY-D52243</t>
    </r>
    <r>
      <rPr>
        <sz val="9"/>
        <rFont val="Arial"/>
        <charset val="134"/>
      </rPr>
      <t xml:space="preserve">	</t>
    </r>
  </si>
  <si>
    <r>
      <t>XBJ23350111002945198</t>
    </r>
    <r>
      <rPr>
        <sz val="9"/>
        <rFont val="Arial"/>
        <charset val="134"/>
      </rPr>
      <t xml:space="preserve">	</t>
    </r>
  </si>
  <si>
    <r>
      <t>鸡翅根</t>
    </r>
    <r>
      <rPr>
        <sz val="9"/>
        <rFont val="Arial"/>
        <charset val="134"/>
      </rPr>
      <t xml:space="preserve">	</t>
    </r>
  </si>
  <si>
    <r>
      <t>500g/袋</t>
    </r>
    <r>
      <rPr>
        <sz val="9"/>
        <rFont val="Arial"/>
        <charset val="134"/>
      </rPr>
      <t xml:space="preserve">	</t>
    </r>
  </si>
  <si>
    <r>
      <t>庆云和美食品有限公司</t>
    </r>
    <r>
      <rPr>
        <sz val="9"/>
        <rFont val="Arial"/>
        <charset val="134"/>
      </rPr>
      <t xml:space="preserve">	</t>
    </r>
  </si>
  <si>
    <r>
      <t>山东省庆云县双河工业园</t>
    </r>
    <r>
      <rPr>
        <sz val="9"/>
        <rFont val="Arial"/>
        <charset val="134"/>
      </rPr>
      <t xml:space="preserve">	</t>
    </r>
  </si>
  <si>
    <r>
      <t>德州</t>
    </r>
    <r>
      <rPr>
        <sz val="9"/>
        <rFont val="Arial"/>
        <charset val="134"/>
      </rPr>
      <t xml:space="preserve">	</t>
    </r>
  </si>
  <si>
    <r>
      <t>庆云</t>
    </r>
    <r>
      <rPr>
        <sz val="9"/>
        <rFont val="Arial"/>
        <charset val="134"/>
      </rPr>
      <t xml:space="preserve">	</t>
    </r>
  </si>
  <si>
    <r>
      <t>(2023)MJHY-D52239</t>
    </r>
    <r>
      <rPr>
        <sz val="9"/>
        <rFont val="Arial"/>
        <charset val="134"/>
      </rPr>
      <t xml:space="preserve">	</t>
    </r>
  </si>
  <si>
    <r>
      <t>XBJ23350111002945598</t>
    </r>
    <r>
      <rPr>
        <sz val="9"/>
        <rFont val="Arial"/>
        <charset val="134"/>
      </rPr>
      <t xml:space="preserve">	</t>
    </r>
  </si>
  <si>
    <r>
      <t>乐颐黄豆芽</t>
    </r>
    <r>
      <rPr>
        <sz val="9"/>
        <rFont val="Arial"/>
        <charset val="134"/>
      </rPr>
      <t xml:space="preserve">	</t>
    </r>
  </si>
  <si>
    <r>
      <t>300g/盒</t>
    </r>
    <r>
      <rPr>
        <sz val="9"/>
        <rFont val="Arial"/>
        <charset val="134"/>
      </rPr>
      <t xml:space="preserve">	</t>
    </r>
  </si>
  <si>
    <r>
      <t>永辉超市股份有限公司福建福州鹤林新城超市</t>
    </r>
    <r>
      <rPr>
        <sz val="9"/>
        <rFont val="Arial"/>
        <charset val="134"/>
      </rPr>
      <t xml:space="preserve">	</t>
    </r>
  </si>
  <si>
    <r>
      <t>福建省福州市晋安区三八路北侧鹤林新城商业配套用房1-3层</t>
    </r>
    <r>
      <rPr>
        <sz val="9"/>
        <rFont val="Arial"/>
        <charset val="134"/>
      </rPr>
      <t xml:space="preserve">	</t>
    </r>
  </si>
  <si>
    <r>
      <t>福建乐颐农业科技发展有限公司</t>
    </r>
    <r>
      <rPr>
        <sz val="9"/>
        <rFont val="Arial"/>
        <charset val="134"/>
      </rPr>
      <t xml:space="preserve">	</t>
    </r>
  </si>
  <si>
    <r>
      <t>福建省福州市闽侯县南通镇商贸大道16号倪世数字家居生活广场1</t>
    </r>
    <r>
      <rPr>
        <sz val="9"/>
        <rFont val="Arial"/>
        <charset val="134"/>
      </rPr>
      <t xml:space="preserve">	</t>
    </r>
  </si>
  <si>
    <r>
      <t>(2023)MJHY-D52322</t>
    </r>
    <r>
      <rPr>
        <sz val="9"/>
        <rFont val="Arial"/>
        <charset val="134"/>
      </rPr>
      <t xml:space="preserve">	</t>
    </r>
  </si>
  <si>
    <r>
      <t>XBJ23350111002945596</t>
    </r>
    <r>
      <rPr>
        <sz val="9"/>
        <rFont val="Arial"/>
        <charset val="134"/>
      </rPr>
      <t xml:space="preserve">	</t>
    </r>
  </si>
  <si>
    <r>
      <t>西芹</t>
    </r>
    <r>
      <rPr>
        <sz val="9"/>
        <rFont val="Arial"/>
        <charset val="134"/>
      </rPr>
      <t xml:space="preserve">	</t>
    </r>
  </si>
  <si>
    <r>
      <t>(2023)MJHY-D52321</t>
    </r>
    <r>
      <rPr>
        <sz val="9"/>
        <rFont val="Arial"/>
        <charset val="134"/>
      </rPr>
      <t xml:space="preserve">	</t>
    </r>
  </si>
  <si>
    <r>
      <t>XBJ23350111002945593</t>
    </r>
    <r>
      <rPr>
        <sz val="9"/>
        <rFont val="Arial"/>
        <charset val="134"/>
      </rPr>
      <t xml:space="preserve">	</t>
    </r>
  </si>
  <si>
    <r>
      <t>鲜鲳鱼</t>
    </r>
    <r>
      <rPr>
        <sz val="9"/>
        <rFont val="Arial"/>
        <charset val="134"/>
      </rPr>
      <t xml:space="preserve">	</t>
    </r>
  </si>
  <si>
    <r>
      <t>(2023)MJHY-D52429</t>
    </r>
    <r>
      <rPr>
        <sz val="9"/>
        <rFont val="Arial"/>
        <charset val="134"/>
      </rPr>
      <t xml:space="preserve">	</t>
    </r>
  </si>
  <si>
    <r>
      <t>XBJ23350111002945594</t>
    </r>
    <r>
      <rPr>
        <sz val="9"/>
        <rFont val="Arial"/>
        <charset val="134"/>
      </rPr>
      <t xml:space="preserve">	</t>
    </r>
  </si>
  <si>
    <r>
      <t>福建黄瓜鱼</t>
    </r>
    <r>
      <rPr>
        <sz val="9"/>
        <rFont val="Arial"/>
        <charset val="134"/>
      </rPr>
      <t xml:space="preserve">	</t>
    </r>
  </si>
  <si>
    <r>
      <t>(2023)MJHY-D52427</t>
    </r>
    <r>
      <rPr>
        <sz val="9"/>
        <rFont val="Arial"/>
        <charset val="134"/>
      </rPr>
      <t xml:space="preserve">	</t>
    </r>
  </si>
  <si>
    <r>
      <t>XBJ23350111002945590</t>
    </r>
    <r>
      <rPr>
        <sz val="9"/>
        <rFont val="Arial"/>
        <charset val="134"/>
      </rPr>
      <t xml:space="preserve">	</t>
    </r>
  </si>
  <si>
    <r>
      <t>花蛤（特大）</t>
    </r>
    <r>
      <rPr>
        <sz val="9"/>
        <rFont val="Arial"/>
        <charset val="134"/>
      </rPr>
      <t xml:space="preserve">	</t>
    </r>
  </si>
  <si>
    <r>
      <t>(2023)MJHY-D52425</t>
    </r>
    <r>
      <rPr>
        <sz val="9"/>
        <rFont val="Arial"/>
        <charset val="134"/>
      </rPr>
      <t xml:space="preserve">	</t>
    </r>
  </si>
  <si>
    <r>
      <t>XBJ23350111002945591</t>
    </r>
    <r>
      <rPr>
        <sz val="9"/>
        <rFont val="Arial"/>
        <charset val="134"/>
      </rPr>
      <t xml:space="preserve">	</t>
    </r>
  </si>
  <si>
    <r>
      <t>海水虾</t>
    </r>
    <r>
      <rPr>
        <sz val="9"/>
        <rFont val="Arial"/>
        <charset val="134"/>
      </rPr>
      <t xml:space="preserve">	</t>
    </r>
  </si>
  <si>
    <r>
      <t>明虾</t>
    </r>
    <r>
      <rPr>
        <sz val="9"/>
        <rFont val="Arial"/>
        <charset val="134"/>
      </rPr>
      <t xml:space="preserve">	</t>
    </r>
  </si>
  <si>
    <r>
      <t>(2023)MJHY-D52426</t>
    </r>
    <r>
      <rPr>
        <sz val="9"/>
        <rFont val="Arial"/>
        <charset val="134"/>
      </rPr>
      <t xml:space="preserve">	</t>
    </r>
  </si>
  <si>
    <r>
      <t>XBJ23350111002945592</t>
    </r>
    <r>
      <rPr>
        <sz val="9"/>
        <rFont val="Arial"/>
        <charset val="134"/>
      </rPr>
      <t xml:space="preserve">	</t>
    </r>
  </si>
  <si>
    <r>
      <t>金鲳鱼</t>
    </r>
    <r>
      <rPr>
        <sz val="9"/>
        <rFont val="Arial"/>
        <charset val="134"/>
      </rPr>
      <t xml:space="preserve">	</t>
    </r>
  </si>
  <si>
    <r>
      <t>(2023)MJHY-D52428</t>
    </r>
    <r>
      <rPr>
        <sz val="9"/>
        <rFont val="Arial"/>
        <charset val="134"/>
      </rPr>
      <t xml:space="preserve">	</t>
    </r>
  </si>
  <si>
    <r>
      <t>XBJ23350111002945597</t>
    </r>
    <r>
      <rPr>
        <sz val="9"/>
        <rFont val="Arial"/>
        <charset val="134"/>
      </rPr>
      <t xml:space="preserve">	</t>
    </r>
  </si>
  <si>
    <r>
      <t>冰鲜牛霖</t>
    </r>
    <r>
      <rPr>
        <sz val="9"/>
        <rFont val="Arial"/>
        <charset val="134"/>
      </rPr>
      <t xml:space="preserve">	</t>
    </r>
  </si>
  <si>
    <r>
      <t>(2023)MJHY-D52244</t>
    </r>
    <r>
      <rPr>
        <sz val="9"/>
        <rFont val="Arial"/>
        <charset val="134"/>
      </rPr>
      <t xml:space="preserve">	</t>
    </r>
  </si>
  <si>
    <r>
      <t>XBJ23350111002945595</t>
    </r>
    <r>
      <rPr>
        <sz val="9"/>
        <rFont val="Arial"/>
        <charset val="134"/>
      </rPr>
      <t xml:space="preserve">	</t>
    </r>
  </si>
  <si>
    <r>
      <t>(2023)MJHY-D52320</t>
    </r>
    <r>
      <rPr>
        <sz val="9"/>
        <rFont val="Arial"/>
        <charset val="134"/>
      </rPr>
      <t xml:space="preserve">	</t>
    </r>
  </si>
  <si>
    <r>
      <t>XBJ23350111002945832</t>
    </r>
    <r>
      <rPr>
        <sz val="9"/>
        <rFont val="Arial"/>
        <charset val="134"/>
      </rPr>
      <t xml:space="preserve">	</t>
    </r>
  </si>
  <si>
    <r>
      <t>黄豆芽</t>
    </r>
    <r>
      <rPr>
        <sz val="9"/>
        <rFont val="Arial"/>
        <charset val="134"/>
      </rPr>
      <t xml:space="preserve">	</t>
    </r>
  </si>
  <si>
    <r>
      <t>福州市晋安区鳝溪全民惠超市</t>
    </r>
    <r>
      <rPr>
        <sz val="9"/>
        <rFont val="Arial"/>
        <charset val="134"/>
      </rPr>
      <t xml:space="preserve">	</t>
    </r>
  </si>
  <si>
    <r>
      <t>福建省福州市晋安区鼓山镇拥上路59号横屿鳝溪佳园12#-13#楼一层配套01店面</t>
    </r>
    <r>
      <rPr>
        <sz val="9"/>
        <rFont val="Arial"/>
        <charset val="134"/>
      </rPr>
      <t xml:space="preserve">	</t>
    </r>
  </si>
  <si>
    <r>
      <t>(2023)MJHY-D52325</t>
    </r>
    <r>
      <rPr>
        <sz val="9"/>
        <rFont val="Arial"/>
        <charset val="134"/>
      </rPr>
      <t xml:space="preserve">	</t>
    </r>
  </si>
  <si>
    <r>
      <t>XBJ23350111002945830</t>
    </r>
    <r>
      <rPr>
        <sz val="9"/>
        <rFont val="Arial"/>
        <charset val="134"/>
      </rPr>
      <t xml:space="preserve">	</t>
    </r>
  </si>
  <si>
    <r>
      <t>优选五花肉（猪肉）</t>
    </r>
    <r>
      <rPr>
        <sz val="9"/>
        <rFont val="Arial"/>
        <charset val="134"/>
      </rPr>
      <t xml:space="preserve">	</t>
    </r>
  </si>
  <si>
    <r>
      <t>闽侯甘蔗屠宰场</t>
    </r>
    <r>
      <rPr>
        <sz val="9"/>
        <rFont val="Arial"/>
        <charset val="134"/>
      </rPr>
      <t xml:space="preserve">	</t>
    </r>
  </si>
  <si>
    <r>
      <t>(2023)MJHY-D52245</t>
    </r>
    <r>
      <rPr>
        <sz val="9"/>
        <rFont val="Arial"/>
        <charset val="134"/>
      </rPr>
      <t xml:space="preserve">	</t>
    </r>
  </si>
  <si>
    <r>
      <t>XBJ23350111002945834</t>
    </r>
    <r>
      <rPr>
        <sz val="9"/>
        <rFont val="Arial"/>
        <charset val="134"/>
      </rPr>
      <t xml:space="preserve">	</t>
    </r>
  </si>
  <si>
    <r>
      <t>(2023)MJHY-D52324</t>
    </r>
    <r>
      <rPr>
        <sz val="9"/>
        <rFont val="Arial"/>
        <charset val="134"/>
      </rPr>
      <t xml:space="preserve">	</t>
    </r>
  </si>
  <si>
    <r>
      <t>XBJ23350111002945836</t>
    </r>
    <r>
      <rPr>
        <sz val="9"/>
        <rFont val="Arial"/>
        <charset val="134"/>
      </rPr>
      <t xml:space="preserve">	</t>
    </r>
  </si>
  <si>
    <r>
      <t>(2023)MJHY-D52430</t>
    </r>
    <r>
      <rPr>
        <sz val="9"/>
        <rFont val="Arial"/>
        <charset val="134"/>
      </rPr>
      <t xml:space="preserve">	</t>
    </r>
  </si>
  <si>
    <r>
      <t>XBJ23350111002945835</t>
    </r>
    <r>
      <rPr>
        <sz val="9"/>
        <rFont val="Arial"/>
        <charset val="134"/>
      </rPr>
      <t xml:space="preserve">	</t>
    </r>
  </si>
  <si>
    <r>
      <t>(2023)MJHY-D52323</t>
    </r>
    <r>
      <rPr>
        <sz val="9"/>
        <rFont val="Arial"/>
        <charset val="134"/>
      </rPr>
      <t xml:space="preserve">	</t>
    </r>
  </si>
  <si>
    <r>
      <t>XBJ23350111002945831</t>
    </r>
    <r>
      <rPr>
        <sz val="9"/>
        <rFont val="Arial"/>
        <charset val="134"/>
      </rPr>
      <t xml:space="preserve">	</t>
    </r>
  </si>
  <si>
    <r>
      <t>750克 15枚/盒</t>
    </r>
    <r>
      <rPr>
        <sz val="9"/>
        <rFont val="Arial"/>
        <charset val="134"/>
      </rPr>
      <t xml:space="preserve">	</t>
    </r>
  </si>
  <si>
    <r>
      <t>(2023)MJHY-D52545</t>
    </r>
    <r>
      <rPr>
        <sz val="9"/>
        <rFont val="Arial"/>
        <charset val="134"/>
      </rPr>
      <t xml:space="preserve">	</t>
    </r>
  </si>
  <si>
    <r>
      <t>XBJ23350111002945833</t>
    </r>
    <r>
      <rPr>
        <sz val="9"/>
        <rFont val="Arial"/>
        <charset val="134"/>
      </rPr>
      <t xml:space="preserve">	</t>
    </r>
  </si>
  <si>
    <r>
      <t>绿豆芽</t>
    </r>
    <r>
      <rPr>
        <sz val="9"/>
        <rFont val="Arial"/>
        <charset val="134"/>
      </rPr>
      <t xml:space="preserve">	</t>
    </r>
  </si>
  <si>
    <r>
      <t>(2023)MJHY-D52326</t>
    </r>
    <r>
      <rPr>
        <sz val="9"/>
        <rFont val="Arial"/>
        <charset val="134"/>
      </rPr>
      <t xml:space="preserve">	</t>
    </r>
  </si>
  <si>
    <r>
      <t>XBJ23350111002945953</t>
    </r>
    <r>
      <rPr>
        <sz val="9"/>
        <rFont val="Arial"/>
        <charset val="134"/>
      </rPr>
      <t xml:space="preserve">	</t>
    </r>
  </si>
  <si>
    <r>
      <t>大明虾</t>
    </r>
    <r>
      <rPr>
        <sz val="9"/>
        <rFont val="Arial"/>
        <charset val="134"/>
      </rPr>
      <t xml:space="preserve">	</t>
    </r>
  </si>
  <si>
    <r>
      <t>福州市晋安区要来生鲜超市</t>
    </r>
    <r>
      <rPr>
        <sz val="9"/>
        <rFont val="Arial"/>
        <charset val="134"/>
      </rPr>
      <t xml:space="preserve">	</t>
    </r>
  </si>
  <si>
    <r>
      <t>福建省福州市晋安区鼓山镇化工路998号阳光愉景花园（阳光城檀悦）5#楼1层10店面-1</t>
    </r>
    <r>
      <rPr>
        <sz val="9"/>
        <rFont val="Arial"/>
        <charset val="134"/>
      </rPr>
      <t xml:space="preserve">	</t>
    </r>
  </si>
  <si>
    <r>
      <t>(2023)MJHY-D52431</t>
    </r>
    <r>
      <rPr>
        <sz val="9"/>
        <rFont val="Arial"/>
        <charset val="134"/>
      </rPr>
      <t xml:space="preserve">	</t>
    </r>
  </si>
  <si>
    <r>
      <t>XBJ23350111002945950</t>
    </r>
    <r>
      <rPr>
        <sz val="9"/>
        <rFont val="Arial"/>
        <charset val="134"/>
      </rPr>
      <t xml:space="preserve">	</t>
    </r>
  </si>
  <si>
    <r>
      <t>猪肝</t>
    </r>
    <r>
      <rPr>
        <sz val="9"/>
        <rFont val="Arial"/>
        <charset val="134"/>
      </rPr>
      <t xml:space="preserve">	</t>
    </r>
  </si>
  <si>
    <r>
      <t>(2023)MJHY-D52246</t>
    </r>
    <r>
      <rPr>
        <sz val="9"/>
        <rFont val="Arial"/>
        <charset val="134"/>
      </rPr>
      <t xml:space="preserve">	</t>
    </r>
  </si>
  <si>
    <r>
      <t>XBJ23350111002945948</t>
    </r>
    <r>
      <rPr>
        <sz val="9"/>
        <rFont val="Arial"/>
        <charset val="134"/>
      </rPr>
      <t xml:space="preserve">	</t>
    </r>
  </si>
  <si>
    <r>
      <t>鸡脯肉</t>
    </r>
    <r>
      <rPr>
        <sz val="9"/>
        <rFont val="Arial"/>
        <charset val="134"/>
      </rPr>
      <t xml:space="preserve">	</t>
    </r>
  </si>
  <si>
    <r>
      <t>(2023)MJHY-D52247</t>
    </r>
    <r>
      <rPr>
        <sz val="9"/>
        <rFont val="Arial"/>
        <charset val="134"/>
      </rPr>
      <t xml:space="preserve">	</t>
    </r>
  </si>
  <si>
    <r>
      <t>XBJ23350111002945949</t>
    </r>
    <r>
      <rPr>
        <sz val="9"/>
        <rFont val="Arial"/>
        <charset val="134"/>
      </rPr>
      <t xml:space="preserve">	</t>
    </r>
  </si>
  <si>
    <r>
      <t>鸭边腿</t>
    </r>
    <r>
      <rPr>
        <sz val="9"/>
        <rFont val="Arial"/>
        <charset val="134"/>
      </rPr>
      <t xml:space="preserve">	</t>
    </r>
  </si>
  <si>
    <r>
      <t>(2023)MJHY-D52248</t>
    </r>
    <r>
      <rPr>
        <sz val="9"/>
        <rFont val="Arial"/>
        <charset val="134"/>
      </rPr>
      <t xml:space="preserve">	</t>
    </r>
  </si>
  <si>
    <r>
      <t>XBJ23350111002945952</t>
    </r>
    <r>
      <rPr>
        <sz val="9"/>
        <rFont val="Arial"/>
        <charset val="134"/>
      </rPr>
      <t xml:space="preserve">	</t>
    </r>
  </si>
  <si>
    <r>
      <t>(2023)MJHY-D52327</t>
    </r>
    <r>
      <rPr>
        <sz val="9"/>
        <rFont val="Arial"/>
        <charset val="134"/>
      </rPr>
      <t xml:space="preserve">	</t>
    </r>
  </si>
  <si>
    <r>
      <t>XBJ23350111002945951</t>
    </r>
    <r>
      <rPr>
        <sz val="9"/>
        <rFont val="Arial"/>
        <charset val="134"/>
      </rPr>
      <t xml:space="preserve">	</t>
    </r>
  </si>
  <si>
    <r>
      <t>(2023)MJHY-D52328</t>
    </r>
    <r>
      <rPr>
        <sz val="9"/>
        <rFont val="Arial"/>
        <charset val="134"/>
      </rPr>
      <t xml:space="preserve">	</t>
    </r>
  </si>
  <si>
    <r>
      <t>XBJ23350111002946130</t>
    </r>
    <r>
      <rPr>
        <sz val="9"/>
        <rFont val="Arial"/>
        <charset val="134"/>
      </rPr>
      <t xml:space="preserve">	</t>
    </r>
  </si>
  <si>
    <r>
      <t>鲜猪肝</t>
    </r>
    <r>
      <rPr>
        <sz val="9"/>
        <rFont val="Arial"/>
        <charset val="134"/>
      </rPr>
      <t xml:space="preserve">	</t>
    </r>
  </si>
  <si>
    <r>
      <t>福建永辉超市有限公司福州晋安区东二环泰禾店</t>
    </r>
    <r>
      <rPr>
        <sz val="9"/>
        <rFont val="Arial"/>
        <charset val="134"/>
      </rPr>
      <t xml:space="preserve">	</t>
    </r>
  </si>
  <si>
    <r>
      <t>福建省福州市晋安区岳峰镇竹屿路6号东二环泰禾城市广场商业中心22号楼地下一层B103-1的商铺</t>
    </r>
    <r>
      <rPr>
        <sz val="9"/>
        <rFont val="Arial"/>
        <charset val="134"/>
      </rPr>
      <t xml:space="preserve">	</t>
    </r>
  </si>
  <si>
    <r>
      <t>(2023)MJHY-D52249</t>
    </r>
    <r>
      <rPr>
        <sz val="9"/>
        <rFont val="Arial"/>
        <charset val="134"/>
      </rPr>
      <t xml:space="preserve">	</t>
    </r>
  </si>
  <si>
    <r>
      <t>XBJ23350111002946127</t>
    </r>
    <r>
      <rPr>
        <sz val="9"/>
        <rFont val="Arial"/>
        <charset val="134"/>
      </rPr>
      <t xml:space="preserve">	</t>
    </r>
  </si>
  <si>
    <r>
      <t>(2023)MJHY-D52432</t>
    </r>
    <r>
      <rPr>
        <sz val="9"/>
        <rFont val="Arial"/>
        <charset val="134"/>
      </rPr>
      <t xml:space="preserve">	</t>
    </r>
  </si>
  <si>
    <r>
      <t>XBJ23350111002946125</t>
    </r>
    <r>
      <rPr>
        <sz val="9"/>
        <rFont val="Arial"/>
        <charset val="134"/>
      </rPr>
      <t xml:space="preserve">	</t>
    </r>
  </si>
  <si>
    <r>
      <t>金煌芒果</t>
    </r>
    <r>
      <rPr>
        <sz val="9"/>
        <rFont val="Arial"/>
        <charset val="134"/>
      </rPr>
      <t xml:space="preserve">	</t>
    </r>
  </si>
  <si>
    <r>
      <t>(2023)MJHY-D52496</t>
    </r>
    <r>
      <rPr>
        <sz val="9"/>
        <rFont val="Arial"/>
        <charset val="134"/>
      </rPr>
      <t xml:space="preserve">	</t>
    </r>
  </si>
  <si>
    <r>
      <t>XBJ23350111002946123</t>
    </r>
    <r>
      <rPr>
        <sz val="9"/>
        <rFont val="Arial"/>
        <charset val="134"/>
      </rPr>
      <t xml:space="preserve">	</t>
    </r>
  </si>
  <si>
    <r>
      <t>长豇豆</t>
    </r>
    <r>
      <rPr>
        <sz val="9"/>
        <rFont val="Arial"/>
        <charset val="134"/>
      </rPr>
      <t xml:space="preserve">	</t>
    </r>
  </si>
  <si>
    <r>
      <t>400g/捆</t>
    </r>
    <r>
      <rPr>
        <sz val="9"/>
        <rFont val="Arial"/>
        <charset val="134"/>
      </rPr>
      <t xml:space="preserve">	</t>
    </r>
  </si>
  <si>
    <r>
      <t>南平市享通生态农业开发有限公司</t>
    </r>
    <r>
      <rPr>
        <sz val="9"/>
        <rFont val="Arial"/>
        <charset val="134"/>
      </rPr>
      <t xml:space="preserve">	</t>
    </r>
  </si>
  <si>
    <r>
      <t>南平市长沙高新园区</t>
    </r>
    <r>
      <rPr>
        <sz val="9"/>
        <rFont val="Arial"/>
        <charset val="134"/>
      </rPr>
      <t xml:space="preserve">	</t>
    </r>
  </si>
  <si>
    <r>
      <t>延平区</t>
    </r>
    <r>
      <rPr>
        <sz val="9"/>
        <rFont val="Arial"/>
        <charset val="134"/>
      </rPr>
      <t xml:space="preserve">	</t>
    </r>
  </si>
  <si>
    <r>
      <t>(2023)MJHY-D52329</t>
    </r>
    <r>
      <rPr>
        <sz val="9"/>
        <rFont val="Arial"/>
        <charset val="134"/>
      </rPr>
      <t xml:space="preserve">	</t>
    </r>
  </si>
  <si>
    <r>
      <t>XBJ23350111002946124</t>
    </r>
    <r>
      <rPr>
        <sz val="9"/>
        <rFont val="Arial"/>
        <charset val="134"/>
      </rPr>
      <t xml:space="preserve">	</t>
    </r>
  </si>
  <si>
    <r>
      <t>食荚豌豆</t>
    </r>
    <r>
      <rPr>
        <sz val="9"/>
        <rFont val="Arial"/>
        <charset val="134"/>
      </rPr>
      <t xml:space="preserve">	</t>
    </r>
  </si>
  <si>
    <r>
      <t>荷兰豆</t>
    </r>
    <r>
      <rPr>
        <sz val="9"/>
        <rFont val="Arial"/>
        <charset val="134"/>
      </rPr>
      <t xml:space="preserve">	</t>
    </r>
  </si>
  <si>
    <r>
      <t>(2023)MJHY-D52330</t>
    </r>
    <r>
      <rPr>
        <sz val="9"/>
        <rFont val="Arial"/>
        <charset val="134"/>
      </rPr>
      <t xml:space="preserve">	</t>
    </r>
  </si>
  <si>
    <r>
      <t>XBJ23350111002946128</t>
    </r>
    <r>
      <rPr>
        <sz val="9"/>
        <rFont val="Arial"/>
        <charset val="134"/>
      </rPr>
      <t xml:space="preserve">	</t>
    </r>
  </si>
  <si>
    <r>
      <t>(2023)MJHY-D52433</t>
    </r>
    <r>
      <rPr>
        <sz val="9"/>
        <rFont val="Arial"/>
        <charset val="134"/>
      </rPr>
      <t xml:space="preserve">	</t>
    </r>
  </si>
  <si>
    <r>
      <t>XBJ23350111002946126</t>
    </r>
    <r>
      <rPr>
        <sz val="9"/>
        <rFont val="Arial"/>
        <charset val="134"/>
      </rPr>
      <t xml:space="preserve">	</t>
    </r>
  </si>
  <si>
    <r>
      <t>橄榄</t>
    </r>
    <r>
      <rPr>
        <sz val="9"/>
        <rFont val="Arial"/>
        <charset val="134"/>
      </rPr>
      <t xml:space="preserve">	</t>
    </r>
  </si>
  <si>
    <r>
      <t>青橄榄</t>
    </r>
    <r>
      <rPr>
        <sz val="9"/>
        <rFont val="Arial"/>
        <charset val="134"/>
      </rPr>
      <t xml:space="preserve">	</t>
    </r>
  </si>
  <si>
    <r>
      <t>(2023)MJHY-D52495</t>
    </r>
    <r>
      <rPr>
        <sz val="9"/>
        <rFont val="Arial"/>
        <charset val="134"/>
      </rPr>
      <t xml:space="preserve">	</t>
    </r>
  </si>
  <si>
    <r>
      <t>XBJ23350111002946129</t>
    </r>
    <r>
      <rPr>
        <sz val="9"/>
        <rFont val="Arial"/>
        <charset val="134"/>
      </rPr>
      <t xml:space="preserve">	</t>
    </r>
  </si>
  <si>
    <r>
      <t>(2023)MJHY-D52250</t>
    </r>
    <r>
      <rPr>
        <sz val="9"/>
        <rFont val="Arial"/>
        <charset val="134"/>
      </rPr>
      <t xml:space="preserve">	</t>
    </r>
  </si>
  <si>
    <r>
      <t>XBJ23350111002946251</t>
    </r>
    <r>
      <rPr>
        <sz val="9"/>
        <rFont val="Arial"/>
        <charset val="134"/>
      </rPr>
      <t xml:space="preserve">	</t>
    </r>
  </si>
  <si>
    <r>
      <t>菠菜</t>
    </r>
    <r>
      <rPr>
        <sz val="9"/>
        <rFont val="Arial"/>
        <charset val="134"/>
      </rPr>
      <t xml:space="preserve">	</t>
    </r>
  </si>
  <si>
    <r>
      <t>优野菠菜</t>
    </r>
    <r>
      <rPr>
        <sz val="9"/>
        <rFont val="Arial"/>
        <charset val="134"/>
      </rPr>
      <t xml:space="preserve">	</t>
    </r>
  </si>
  <si>
    <r>
      <t>300g/份</t>
    </r>
    <r>
      <rPr>
        <sz val="9"/>
        <rFont val="Arial"/>
        <charset val="134"/>
      </rPr>
      <t xml:space="preserve">	</t>
    </r>
  </si>
  <si>
    <r>
      <t>福州朴朴电子商务有限公司晋安区连江北路分店</t>
    </r>
    <r>
      <rPr>
        <sz val="9"/>
        <rFont val="Arial"/>
        <charset val="134"/>
      </rPr>
      <t xml:space="preserve">	</t>
    </r>
  </si>
  <si>
    <r>
      <t>福建省福州市晋安区保利香槟花园三期1号楼、2号楼连体（1层01、02农贸市场01单元）</t>
    </r>
    <r>
      <rPr>
        <sz val="9"/>
        <rFont val="Arial"/>
        <charset val="134"/>
      </rPr>
      <t xml:space="preserve">	</t>
    </r>
  </si>
  <si>
    <r>
      <t>(2023)MJHY-D52332</t>
    </r>
    <r>
      <rPr>
        <sz val="9"/>
        <rFont val="Arial"/>
        <charset val="134"/>
      </rPr>
      <t xml:space="preserve">	</t>
    </r>
  </si>
  <si>
    <r>
      <t>XBJ23350111002946255</t>
    </r>
    <r>
      <rPr>
        <sz val="9"/>
        <rFont val="Arial"/>
        <charset val="134"/>
      </rPr>
      <t xml:space="preserve">	</t>
    </r>
  </si>
  <si>
    <r>
      <t>小葱（裸装）</t>
    </r>
    <r>
      <rPr>
        <sz val="9"/>
        <rFont val="Arial"/>
        <charset val="134"/>
      </rPr>
      <t xml:space="preserve">	</t>
    </r>
  </si>
  <si>
    <r>
      <t>100g/份</t>
    </r>
    <r>
      <rPr>
        <sz val="9"/>
        <rFont val="Arial"/>
        <charset val="134"/>
      </rPr>
      <t xml:space="preserve">	</t>
    </r>
  </si>
  <si>
    <r>
      <t>(2023)MJHY-D52333</t>
    </r>
    <r>
      <rPr>
        <sz val="9"/>
        <rFont val="Arial"/>
        <charset val="134"/>
      </rPr>
      <t xml:space="preserve">	</t>
    </r>
  </si>
  <si>
    <r>
      <t>XBJ23350111002946253</t>
    </r>
    <r>
      <rPr>
        <sz val="9"/>
        <rFont val="Arial"/>
        <charset val="134"/>
      </rPr>
      <t xml:space="preserve">	</t>
    </r>
  </si>
  <si>
    <r>
      <t>韭菜</t>
    </r>
    <r>
      <rPr>
        <sz val="9"/>
        <rFont val="Arial"/>
        <charset val="134"/>
      </rPr>
      <t xml:space="preserve">	</t>
    </r>
  </si>
  <si>
    <r>
      <t>有机韭菜</t>
    </r>
    <r>
      <rPr>
        <sz val="9"/>
        <rFont val="Arial"/>
        <charset val="134"/>
      </rPr>
      <t xml:space="preserve">	</t>
    </r>
  </si>
  <si>
    <r>
      <t>250g/份</t>
    </r>
    <r>
      <rPr>
        <sz val="9"/>
        <rFont val="Arial"/>
        <charset val="134"/>
      </rPr>
      <t xml:space="preserve">	</t>
    </r>
  </si>
  <si>
    <r>
      <t>福建省福州市晋安区保利香槟花园三期1号楼、2号楼连接体（1层01、02农贸市场01单元）</t>
    </r>
    <r>
      <rPr>
        <sz val="9"/>
        <rFont val="Arial"/>
        <charset val="134"/>
      </rPr>
      <t xml:space="preserve">	</t>
    </r>
  </si>
  <si>
    <r>
      <t>云南芸岭鲜生农业发展有限公司</t>
    </r>
    <r>
      <rPr>
        <sz val="9"/>
        <rFont val="Arial"/>
        <charset val="134"/>
      </rPr>
      <t xml:space="preserve">	</t>
    </r>
  </si>
  <si>
    <r>
      <t>云南省昆明市盘龙区沣源路昆明市北部汽车客运站司乘公寓A幢7层</t>
    </r>
    <r>
      <rPr>
        <sz val="9"/>
        <rFont val="Arial"/>
        <charset val="134"/>
      </rPr>
      <t xml:space="preserve">	</t>
    </r>
  </si>
  <si>
    <r>
      <t>云南</t>
    </r>
    <r>
      <rPr>
        <sz val="9"/>
        <rFont val="Arial"/>
        <charset val="134"/>
      </rPr>
      <t xml:space="preserve">	</t>
    </r>
  </si>
  <si>
    <r>
      <t>昆明</t>
    </r>
    <r>
      <rPr>
        <sz val="9"/>
        <rFont val="Arial"/>
        <charset val="134"/>
      </rPr>
      <t xml:space="preserve">	</t>
    </r>
  </si>
  <si>
    <r>
      <t>盘龙区</t>
    </r>
    <r>
      <rPr>
        <sz val="9"/>
        <rFont val="Arial"/>
        <charset val="134"/>
      </rPr>
      <t xml:space="preserve">	</t>
    </r>
  </si>
  <si>
    <r>
      <t>(2023)MJHY-D52331</t>
    </r>
    <r>
      <rPr>
        <sz val="9"/>
        <rFont val="Arial"/>
        <charset val="134"/>
      </rPr>
      <t xml:space="preserve">	</t>
    </r>
  </si>
  <si>
    <r>
      <t>XBJ23350111002946257</t>
    </r>
    <r>
      <rPr>
        <sz val="9"/>
        <rFont val="Arial"/>
        <charset val="134"/>
      </rPr>
      <t xml:space="preserve">	</t>
    </r>
  </si>
  <si>
    <r>
      <t>(2023)MJHY-D52251</t>
    </r>
    <r>
      <rPr>
        <sz val="9"/>
        <rFont val="Arial"/>
        <charset val="134"/>
      </rPr>
      <t xml:space="preserve">	</t>
    </r>
  </si>
  <si>
    <r>
      <t>XBJ23350111002946250</t>
    </r>
    <r>
      <rPr>
        <sz val="9"/>
        <rFont val="Arial"/>
        <charset val="134"/>
      </rPr>
      <t xml:space="preserve">	</t>
    </r>
  </si>
  <si>
    <r>
      <t>青橄榄250g±9g/份</t>
    </r>
    <r>
      <rPr>
        <sz val="9"/>
        <rFont val="Arial"/>
        <charset val="134"/>
      </rPr>
      <t xml:space="preserve">	</t>
    </r>
  </si>
  <si>
    <r>
      <t>250g±9g/份</t>
    </r>
    <r>
      <rPr>
        <sz val="9"/>
        <rFont val="Arial"/>
        <charset val="134"/>
      </rPr>
      <t xml:space="preserve">	</t>
    </r>
  </si>
  <si>
    <r>
      <t>(2023)MJHY-D52498</t>
    </r>
    <r>
      <rPr>
        <sz val="9"/>
        <rFont val="Arial"/>
        <charset val="134"/>
      </rPr>
      <t xml:space="preserve">	</t>
    </r>
  </si>
  <si>
    <r>
      <t>XBJ23350111002946252</t>
    </r>
    <r>
      <rPr>
        <sz val="9"/>
        <rFont val="Arial"/>
        <charset val="134"/>
      </rPr>
      <t xml:space="preserve">	</t>
    </r>
  </si>
  <si>
    <r>
      <t>菠菜苗</t>
    </r>
    <r>
      <rPr>
        <sz val="9"/>
        <rFont val="Arial"/>
        <charset val="134"/>
      </rPr>
      <t xml:space="preserve">	</t>
    </r>
  </si>
  <si>
    <r>
      <t>200g/份</t>
    </r>
    <r>
      <rPr>
        <sz val="9"/>
        <rFont val="Arial"/>
        <charset val="134"/>
      </rPr>
      <t xml:space="preserve">	</t>
    </r>
  </si>
  <si>
    <r>
      <t>(2023)MJHY-D52334</t>
    </r>
    <r>
      <rPr>
        <sz val="9"/>
        <rFont val="Arial"/>
        <charset val="134"/>
      </rPr>
      <t xml:space="preserve">	</t>
    </r>
  </si>
  <si>
    <r>
      <t>XBJ23350111002946254</t>
    </r>
    <r>
      <rPr>
        <sz val="9"/>
        <rFont val="Arial"/>
        <charset val="134"/>
      </rPr>
      <t xml:space="preserve">	</t>
    </r>
  </si>
  <si>
    <r>
      <t>澳洲进口小蜜橘470-500g/份</t>
    </r>
    <r>
      <rPr>
        <sz val="9"/>
        <rFont val="Arial"/>
        <charset val="134"/>
      </rPr>
      <t xml:space="preserve">	</t>
    </r>
  </si>
  <si>
    <r>
      <t>470-500g/份</t>
    </r>
    <r>
      <rPr>
        <sz val="9"/>
        <rFont val="Arial"/>
        <charset val="134"/>
      </rPr>
      <t xml:space="preserve">	</t>
    </r>
  </si>
  <si>
    <r>
      <t>(2023)MJHY-D52497</t>
    </r>
    <r>
      <rPr>
        <sz val="9"/>
        <rFont val="Arial"/>
        <charset val="134"/>
      </rPr>
      <t xml:space="preserve">	</t>
    </r>
  </si>
  <si>
    <r>
      <t>XBJ23350111002946256</t>
    </r>
    <r>
      <rPr>
        <sz val="9"/>
        <rFont val="Arial"/>
        <charset val="134"/>
      </rPr>
      <t xml:space="preserve">	</t>
    </r>
  </si>
  <si>
    <r>
      <t>鲜活大号九节虾250g±9g/份</t>
    </r>
    <r>
      <rPr>
        <sz val="9"/>
        <rFont val="Arial"/>
        <charset val="134"/>
      </rPr>
      <t xml:space="preserve">	</t>
    </r>
  </si>
  <si>
    <r>
      <t>(2023)MJHY-D52434</t>
    </r>
    <r>
      <rPr>
        <sz val="9"/>
        <rFont val="Arial"/>
        <charset val="134"/>
      </rPr>
      <t xml:space="preserve">	</t>
    </r>
  </si>
  <si>
    <r>
      <t>XBJ23350111002946258</t>
    </r>
    <r>
      <rPr>
        <sz val="9"/>
        <rFont val="Arial"/>
        <charset val="134"/>
      </rPr>
      <t xml:space="preserve">	</t>
    </r>
  </si>
  <si>
    <r>
      <t>永辉超市股份有限公司福建福州福新八方超市</t>
    </r>
    <r>
      <rPr>
        <sz val="9"/>
        <rFont val="Arial"/>
        <charset val="134"/>
      </rPr>
      <t xml:space="preserve">	</t>
    </r>
  </si>
  <si>
    <r>
      <t>福建省福州市晋安区福新东路8号</t>
    </r>
    <r>
      <rPr>
        <sz val="9"/>
        <rFont val="Arial"/>
        <charset val="134"/>
      </rPr>
      <t xml:space="preserve">	</t>
    </r>
  </si>
  <si>
    <r>
      <t>(2023)MJHY-D52335</t>
    </r>
    <r>
      <rPr>
        <sz val="9"/>
        <rFont val="Arial"/>
        <charset val="134"/>
      </rPr>
      <t xml:space="preserve">	</t>
    </r>
  </si>
  <si>
    <r>
      <t>XBJ23350111002946394</t>
    </r>
    <r>
      <rPr>
        <sz val="9"/>
        <rFont val="Arial"/>
        <charset val="134"/>
      </rPr>
      <t xml:space="preserve">	</t>
    </r>
  </si>
  <si>
    <r>
      <t>鲜带鱼</t>
    </r>
    <r>
      <rPr>
        <sz val="9"/>
        <rFont val="Arial"/>
        <charset val="134"/>
      </rPr>
      <t xml:space="preserve">	</t>
    </r>
  </si>
  <si>
    <r>
      <t>(2023)MJHY-D52437</t>
    </r>
    <r>
      <rPr>
        <sz val="9"/>
        <rFont val="Arial"/>
        <charset val="134"/>
      </rPr>
      <t xml:space="preserve">	</t>
    </r>
  </si>
  <si>
    <r>
      <t>XBJ23350111002946391</t>
    </r>
    <r>
      <rPr>
        <sz val="9"/>
        <rFont val="Arial"/>
        <charset val="134"/>
      </rPr>
      <t xml:space="preserve">	</t>
    </r>
  </si>
  <si>
    <r>
      <t>(2023)MJHY-D52252</t>
    </r>
    <r>
      <rPr>
        <sz val="9"/>
        <rFont val="Arial"/>
        <charset val="134"/>
      </rPr>
      <t xml:space="preserve">	</t>
    </r>
  </si>
  <si>
    <r>
      <t>XBJ23350111002946399</t>
    </r>
    <r>
      <rPr>
        <sz val="9"/>
        <rFont val="Arial"/>
        <charset val="134"/>
      </rPr>
      <t xml:space="preserve">	</t>
    </r>
  </si>
  <si>
    <r>
      <t>小龙虾</t>
    </r>
    <r>
      <rPr>
        <sz val="9"/>
        <rFont val="Arial"/>
        <charset val="134"/>
      </rPr>
      <t xml:space="preserve">	</t>
    </r>
  </si>
  <si>
    <r>
      <t>(2023)MJHY-D52436</t>
    </r>
    <r>
      <rPr>
        <sz val="9"/>
        <rFont val="Arial"/>
        <charset val="134"/>
      </rPr>
      <t xml:space="preserve">	</t>
    </r>
  </si>
  <si>
    <r>
      <t>XBJ23350111002946393</t>
    </r>
    <r>
      <rPr>
        <sz val="9"/>
        <rFont val="Arial"/>
        <charset val="134"/>
      </rPr>
      <t xml:space="preserve">	</t>
    </r>
  </si>
  <si>
    <r>
      <t>(2023)MJHY-D52435</t>
    </r>
    <r>
      <rPr>
        <sz val="9"/>
        <rFont val="Arial"/>
        <charset val="134"/>
      </rPr>
      <t xml:space="preserve">	</t>
    </r>
  </si>
  <si>
    <r>
      <t>XBJ23350111002946395</t>
    </r>
    <r>
      <rPr>
        <sz val="9"/>
        <rFont val="Arial"/>
        <charset val="134"/>
      </rPr>
      <t xml:space="preserve">	</t>
    </r>
  </si>
  <si>
    <r>
      <t>(2023)MJHY-D52438</t>
    </r>
    <r>
      <rPr>
        <sz val="9"/>
        <rFont val="Arial"/>
        <charset val="134"/>
      </rPr>
      <t xml:space="preserve">	</t>
    </r>
  </si>
  <si>
    <r>
      <t>XBJ23350111002946392</t>
    </r>
    <r>
      <rPr>
        <sz val="9"/>
        <rFont val="Arial"/>
        <charset val="134"/>
      </rPr>
      <t xml:space="preserve">	</t>
    </r>
  </si>
  <si>
    <r>
      <t>羊肉</t>
    </r>
    <r>
      <rPr>
        <sz val="9"/>
        <rFont val="Arial"/>
        <charset val="134"/>
      </rPr>
      <t xml:space="preserve">	</t>
    </r>
  </si>
  <si>
    <r>
      <t>国产羊肉</t>
    </r>
    <r>
      <rPr>
        <sz val="9"/>
        <rFont val="Arial"/>
        <charset val="134"/>
      </rPr>
      <t xml:space="preserve">	</t>
    </r>
  </si>
  <si>
    <r>
      <t>(2023)MJHY-D52255</t>
    </r>
    <r>
      <rPr>
        <sz val="9"/>
        <rFont val="Arial"/>
        <charset val="134"/>
      </rPr>
      <t xml:space="preserve">	</t>
    </r>
  </si>
  <si>
    <r>
      <t>XBJ23350111002946397</t>
    </r>
    <r>
      <rPr>
        <sz val="9"/>
        <rFont val="Arial"/>
        <charset val="134"/>
      </rPr>
      <t xml:space="preserve">	</t>
    </r>
  </si>
  <si>
    <r>
      <t>鲜牛霖</t>
    </r>
    <r>
      <rPr>
        <sz val="9"/>
        <rFont val="Arial"/>
        <charset val="134"/>
      </rPr>
      <t xml:space="preserve">	</t>
    </r>
  </si>
  <si>
    <r>
      <t>(2023)MJHY-D52254</t>
    </r>
    <r>
      <rPr>
        <sz val="9"/>
        <rFont val="Arial"/>
        <charset val="134"/>
      </rPr>
      <t xml:space="preserve">	</t>
    </r>
  </si>
  <si>
    <r>
      <t>XBJ23350111002946396</t>
    </r>
    <r>
      <rPr>
        <sz val="9"/>
        <rFont val="Arial"/>
        <charset val="134"/>
      </rPr>
      <t xml:space="preserve">	</t>
    </r>
  </si>
  <si>
    <r>
      <t>鲜牛腩</t>
    </r>
    <r>
      <rPr>
        <sz val="9"/>
        <rFont val="Arial"/>
        <charset val="134"/>
      </rPr>
      <t xml:space="preserve">	</t>
    </r>
  </si>
  <si>
    <r>
      <t>(2023)MJHY-D52253</t>
    </r>
    <r>
      <rPr>
        <sz val="9"/>
        <rFont val="Arial"/>
        <charset val="134"/>
      </rPr>
      <t xml:space="preserve">	</t>
    </r>
  </si>
  <si>
    <r>
      <t>XBJ23350111002946398</t>
    </r>
    <r>
      <rPr>
        <sz val="9"/>
        <rFont val="Arial"/>
        <charset val="134"/>
      </rPr>
      <t xml:space="preserve">	</t>
    </r>
  </si>
  <si>
    <r>
      <t>(2023)MJHY-D52439</t>
    </r>
    <r>
      <rPr>
        <sz val="9"/>
        <rFont val="Arial"/>
        <charset val="134"/>
      </rPr>
      <t xml:space="preserve">	</t>
    </r>
  </si>
  <si>
    <r>
      <t>XBJ23350111002946933</t>
    </r>
    <r>
      <rPr>
        <sz val="9"/>
        <rFont val="Arial"/>
        <charset val="134"/>
      </rPr>
      <t xml:space="preserve">	</t>
    </r>
  </si>
  <si>
    <r>
      <t>鸡棒腿</t>
    </r>
    <r>
      <rPr>
        <sz val="9"/>
        <rFont val="Arial"/>
        <charset val="134"/>
      </rPr>
      <t xml:space="preserve">	</t>
    </r>
  </si>
  <si>
    <r>
      <t>福建谊品弘闽科技有限公司福州市晋安区秀峰路分公司</t>
    </r>
    <r>
      <rPr>
        <sz val="9"/>
        <rFont val="Arial"/>
        <charset val="134"/>
      </rPr>
      <t xml:space="preserve">	</t>
    </r>
  </si>
  <si>
    <r>
      <t>福建省福州市晋安区新店镇象峰一路72号（原五四北延伸段秀峰路末端东南侧）香山春天1#楼1层01超市-15</t>
    </r>
    <r>
      <rPr>
        <sz val="9"/>
        <rFont val="Arial"/>
        <charset val="134"/>
      </rPr>
      <t xml:space="preserve">	</t>
    </r>
  </si>
  <si>
    <r>
      <t>(2023)MJHY-D52256</t>
    </r>
    <r>
      <rPr>
        <sz val="9"/>
        <rFont val="Arial"/>
        <charset val="134"/>
      </rPr>
      <t xml:space="preserve">	</t>
    </r>
  </si>
  <si>
    <r>
      <t>XBJ23350111002947139</t>
    </r>
    <r>
      <rPr>
        <sz val="9"/>
        <rFont val="Arial"/>
        <charset val="134"/>
      </rPr>
      <t xml:space="preserve">	</t>
    </r>
  </si>
  <si>
    <r>
      <t>都乐超甜蕉</t>
    </r>
    <r>
      <rPr>
        <sz val="9"/>
        <rFont val="Arial"/>
        <charset val="134"/>
      </rPr>
      <t xml:space="preserve">	</t>
    </r>
  </si>
  <si>
    <r>
      <t>600-700g/份</t>
    </r>
    <r>
      <rPr>
        <sz val="9"/>
        <rFont val="Arial"/>
        <charset val="134"/>
      </rPr>
      <t xml:space="preserve">	</t>
    </r>
  </si>
  <si>
    <r>
      <t>福州朴朴电子商务有限公司晋安分公司</t>
    </r>
    <r>
      <rPr>
        <sz val="9"/>
        <rFont val="Arial"/>
        <charset val="134"/>
      </rPr>
      <t xml:space="preserve">	</t>
    </r>
  </si>
  <si>
    <r>
      <t>福建省福州市晋安区南平东路19号闽越文化创意产业园5幢1层13号商铺</t>
    </r>
    <r>
      <rPr>
        <sz val="9"/>
        <rFont val="Arial"/>
        <charset val="134"/>
      </rPr>
      <t xml:space="preserve">	</t>
    </r>
  </si>
  <si>
    <r>
      <t>(2023)MJHY-D52502</t>
    </r>
    <r>
      <rPr>
        <sz val="9"/>
        <rFont val="Arial"/>
        <charset val="134"/>
      </rPr>
      <t xml:space="preserve">	</t>
    </r>
  </si>
  <si>
    <r>
      <t>XBJ23350111002947141</t>
    </r>
    <r>
      <rPr>
        <sz val="9"/>
        <rFont val="Arial"/>
        <charset val="134"/>
      </rPr>
      <t xml:space="preserve">	</t>
    </r>
  </si>
  <si>
    <r>
      <t>(2023)MJHY-D52503</t>
    </r>
    <r>
      <rPr>
        <sz val="9"/>
        <rFont val="Arial"/>
        <charset val="134"/>
      </rPr>
      <t xml:space="preserve">	</t>
    </r>
  </si>
  <si>
    <r>
      <t>XBJ23350111002947142</t>
    </r>
    <r>
      <rPr>
        <sz val="9"/>
        <rFont val="Arial"/>
        <charset val="134"/>
      </rPr>
      <t xml:space="preserve">	</t>
    </r>
  </si>
  <si>
    <r>
      <t>(2023)MJHY-D52339</t>
    </r>
    <r>
      <rPr>
        <sz val="9"/>
        <rFont val="Arial"/>
        <charset val="134"/>
      </rPr>
      <t xml:space="preserve">	</t>
    </r>
  </si>
  <si>
    <r>
      <t>XBJ23350111002947143</t>
    </r>
    <r>
      <rPr>
        <sz val="9"/>
        <rFont val="Arial"/>
        <charset val="134"/>
      </rPr>
      <t xml:space="preserve">	</t>
    </r>
  </si>
  <si>
    <r>
      <t>夏橙B级</t>
    </r>
    <r>
      <rPr>
        <sz val="9"/>
        <rFont val="Arial"/>
        <charset val="134"/>
      </rPr>
      <t xml:space="preserve">	</t>
    </r>
  </si>
  <si>
    <r>
      <t>0.95kg-1kg/份</t>
    </r>
    <r>
      <rPr>
        <sz val="9"/>
        <rFont val="Arial"/>
        <charset val="134"/>
      </rPr>
      <t xml:space="preserve">	</t>
    </r>
  </si>
  <si>
    <r>
      <t>福建鲜幼幼商贸发展有限公司</t>
    </r>
    <r>
      <rPr>
        <sz val="9"/>
        <rFont val="Arial"/>
        <charset val="134"/>
      </rPr>
      <t xml:space="preserve">	</t>
    </r>
  </si>
  <si>
    <r>
      <t>福州市闽侯县海峡农副产品物流中心果品批发市场9号楼214室</t>
    </r>
    <r>
      <rPr>
        <sz val="9"/>
        <rFont val="Arial"/>
        <charset val="134"/>
      </rPr>
      <t xml:space="preserve">	</t>
    </r>
  </si>
  <si>
    <r>
      <t>(2023)MJHY-D52499</t>
    </r>
    <r>
      <rPr>
        <sz val="9"/>
        <rFont val="Arial"/>
        <charset val="134"/>
      </rPr>
      <t xml:space="preserve">	</t>
    </r>
  </si>
  <si>
    <r>
      <t>XBJ23350111002947145</t>
    </r>
    <r>
      <rPr>
        <sz val="9"/>
        <rFont val="Arial"/>
        <charset val="134"/>
      </rPr>
      <t xml:space="preserve">	</t>
    </r>
  </si>
  <si>
    <r>
      <t>桂七芒果500±15/份（特选）</t>
    </r>
    <r>
      <rPr>
        <sz val="9"/>
        <rFont val="Arial"/>
        <charset val="134"/>
      </rPr>
      <t xml:space="preserve">	</t>
    </r>
  </si>
  <si>
    <r>
      <t>500±15g/份</t>
    </r>
    <r>
      <rPr>
        <sz val="9"/>
        <rFont val="Arial"/>
        <charset val="134"/>
      </rPr>
      <t xml:space="preserve">	</t>
    </r>
  </si>
  <si>
    <r>
      <t>(2023)MJHY-D52501</t>
    </r>
    <r>
      <rPr>
        <sz val="9"/>
        <rFont val="Arial"/>
        <charset val="134"/>
      </rPr>
      <t xml:space="preserve">	</t>
    </r>
  </si>
  <si>
    <r>
      <t>XBJ23350111002947146</t>
    </r>
    <r>
      <rPr>
        <sz val="9"/>
        <rFont val="Arial"/>
        <charset val="134"/>
      </rPr>
      <t xml:space="preserve">	</t>
    </r>
  </si>
  <si>
    <r>
      <t>青尖椒300g</t>
    </r>
    <r>
      <rPr>
        <sz val="9"/>
        <rFont val="Arial"/>
        <charset val="134"/>
      </rPr>
      <t xml:space="preserve">	</t>
    </r>
  </si>
  <si>
    <r>
      <t>(2023)MJHY-D52338</t>
    </r>
    <r>
      <rPr>
        <sz val="9"/>
        <rFont val="Arial"/>
        <charset val="134"/>
      </rPr>
      <t xml:space="preserve">	</t>
    </r>
  </si>
  <si>
    <r>
      <t>XBJ23350111002947140</t>
    </r>
    <r>
      <rPr>
        <sz val="9"/>
        <rFont val="Arial"/>
        <charset val="134"/>
      </rPr>
      <t xml:space="preserve">	</t>
    </r>
  </si>
  <si>
    <r>
      <t>优野二黄姜</t>
    </r>
    <r>
      <rPr>
        <sz val="9"/>
        <rFont val="Arial"/>
        <charset val="134"/>
      </rPr>
      <t xml:space="preserve">	</t>
    </r>
  </si>
  <si>
    <r>
      <t>(2023)MJHY-D52336</t>
    </r>
    <r>
      <rPr>
        <sz val="9"/>
        <rFont val="Arial"/>
        <charset val="134"/>
      </rPr>
      <t xml:space="preserve">	</t>
    </r>
  </si>
  <si>
    <r>
      <t>XBJ23350111002947144</t>
    </r>
    <r>
      <rPr>
        <sz val="9"/>
        <rFont val="Arial"/>
        <charset val="134"/>
      </rPr>
      <t xml:space="preserve">	</t>
    </r>
  </si>
  <si>
    <r>
      <t>500g±15g/份</t>
    </r>
    <r>
      <rPr>
        <sz val="9"/>
        <rFont val="Arial"/>
        <charset val="134"/>
      </rPr>
      <t xml:space="preserve">	</t>
    </r>
  </si>
  <si>
    <r>
      <t>(2023)MJHY-D52500</t>
    </r>
    <r>
      <rPr>
        <sz val="9"/>
        <rFont val="Arial"/>
        <charset val="134"/>
      </rPr>
      <t xml:space="preserve">	</t>
    </r>
  </si>
  <si>
    <r>
      <t>XBJ23350111002947147</t>
    </r>
    <r>
      <rPr>
        <sz val="9"/>
        <rFont val="Arial"/>
        <charset val="134"/>
      </rPr>
      <t xml:space="preserve">	</t>
    </r>
  </si>
  <si>
    <r>
      <t>西芹约700g</t>
    </r>
    <r>
      <rPr>
        <sz val="9"/>
        <rFont val="Arial"/>
        <charset val="134"/>
      </rPr>
      <t xml:space="preserve">	</t>
    </r>
  </si>
  <si>
    <r>
      <t>(2023)MJHY-D52337</t>
    </r>
    <r>
      <rPr>
        <sz val="9"/>
        <rFont val="Arial"/>
        <charset val="134"/>
      </rPr>
      <t xml:space="preserve">	</t>
    </r>
  </si>
  <si>
    <r>
      <t>XBJ23350111002947148</t>
    </r>
    <r>
      <rPr>
        <sz val="9"/>
        <rFont val="Arial"/>
        <charset val="134"/>
      </rPr>
      <t xml:space="preserve">	</t>
    </r>
  </si>
  <si>
    <r>
      <t>鲜活小号小龙虾500±15g</t>
    </r>
    <r>
      <rPr>
        <sz val="9"/>
        <rFont val="Arial"/>
        <charset val="134"/>
      </rPr>
      <t xml:space="preserve">	</t>
    </r>
  </si>
  <si>
    <r>
      <t>(2023)MJHY-D52440</t>
    </r>
    <r>
      <rPr>
        <sz val="9"/>
        <rFont val="Arial"/>
        <charset val="134"/>
      </rPr>
      <t xml:space="preserve">	</t>
    </r>
  </si>
  <si>
    <r>
      <t>XBJ23350111002947289</t>
    </r>
    <r>
      <rPr>
        <sz val="9"/>
        <rFont val="Arial"/>
        <charset val="134"/>
      </rPr>
      <t xml:space="preserve">	</t>
    </r>
  </si>
  <si>
    <r>
      <t>上海青（普通白菜）</t>
    </r>
    <r>
      <rPr>
        <sz val="9"/>
        <rFont val="Arial"/>
        <charset val="134"/>
      </rPr>
      <t xml:space="preserve">	</t>
    </r>
  </si>
  <si>
    <r>
      <t>福州市晋安区杨嫄便利店</t>
    </r>
    <r>
      <rPr>
        <sz val="9"/>
        <rFont val="Arial"/>
        <charset val="134"/>
      </rPr>
      <t xml:space="preserve">	</t>
    </r>
  </si>
  <si>
    <r>
      <t>福建省福州市晋安区战坂路536号天城花园B1#楼一层S3号店面</t>
    </r>
    <r>
      <rPr>
        <sz val="9"/>
        <rFont val="Arial"/>
        <charset val="134"/>
      </rPr>
      <t xml:space="preserve">	</t>
    </r>
  </si>
  <si>
    <r>
      <t>(2023)MJHY-D52341</t>
    </r>
    <r>
      <rPr>
        <sz val="9"/>
        <rFont val="Arial"/>
        <charset val="134"/>
      </rPr>
      <t xml:space="preserve">	</t>
    </r>
  </si>
  <si>
    <r>
      <t>XBJ23350111002947291</t>
    </r>
    <r>
      <rPr>
        <sz val="9"/>
        <rFont val="Arial"/>
        <charset val="134"/>
      </rPr>
      <t xml:space="preserve">	</t>
    </r>
  </si>
  <si>
    <r>
      <t>(2023)MJHY-D52504</t>
    </r>
    <r>
      <rPr>
        <sz val="9"/>
        <rFont val="Arial"/>
        <charset val="134"/>
      </rPr>
      <t xml:space="preserve">	</t>
    </r>
  </si>
  <si>
    <r>
      <t>XBJ23350111002947295</t>
    </r>
    <r>
      <rPr>
        <sz val="9"/>
        <rFont val="Arial"/>
        <charset val="134"/>
      </rPr>
      <t xml:space="preserve">	</t>
    </r>
  </si>
  <si>
    <r>
      <t>单冻翅根</t>
    </r>
    <r>
      <rPr>
        <sz val="9"/>
        <rFont val="Arial"/>
        <charset val="134"/>
      </rPr>
      <t xml:space="preserve">	</t>
    </r>
  </si>
  <si>
    <r>
      <t>1kg/袋</t>
    </r>
    <r>
      <rPr>
        <sz val="9"/>
        <rFont val="Arial"/>
        <charset val="134"/>
      </rPr>
      <t xml:space="preserve">	</t>
    </r>
  </si>
  <si>
    <r>
      <t>山东仙坛食品有限公司</t>
    </r>
    <r>
      <rPr>
        <sz val="9"/>
        <rFont val="Arial"/>
        <charset val="134"/>
      </rPr>
      <t xml:space="preserve">	</t>
    </r>
  </si>
  <si>
    <r>
      <t>烟台市牟平区沁水工业园崔山大街288号</t>
    </r>
    <r>
      <rPr>
        <sz val="9"/>
        <rFont val="Arial"/>
        <charset val="134"/>
      </rPr>
      <t xml:space="preserve">	</t>
    </r>
  </si>
  <si>
    <r>
      <t>烟台</t>
    </r>
    <r>
      <rPr>
        <sz val="9"/>
        <rFont val="Arial"/>
        <charset val="134"/>
      </rPr>
      <t xml:space="preserve">	</t>
    </r>
  </si>
  <si>
    <r>
      <t>牟平区</t>
    </r>
    <r>
      <rPr>
        <sz val="9"/>
        <rFont val="Arial"/>
        <charset val="134"/>
      </rPr>
      <t xml:space="preserve">	</t>
    </r>
  </si>
  <si>
    <r>
      <t>(2023)MJHY-D52257</t>
    </r>
    <r>
      <rPr>
        <sz val="9"/>
        <rFont val="Arial"/>
        <charset val="134"/>
      </rPr>
      <t xml:space="preserve">	</t>
    </r>
  </si>
  <si>
    <r>
      <t>XBJ23350111002947288</t>
    </r>
    <r>
      <rPr>
        <sz val="9"/>
        <rFont val="Arial"/>
        <charset val="134"/>
      </rPr>
      <t xml:space="preserve">	</t>
    </r>
  </si>
  <si>
    <r>
      <t>西洋芹</t>
    </r>
    <r>
      <rPr>
        <sz val="9"/>
        <rFont val="Arial"/>
        <charset val="134"/>
      </rPr>
      <t xml:space="preserve">	</t>
    </r>
  </si>
  <si>
    <r>
      <t>(2023)MJHY-D52340</t>
    </r>
    <r>
      <rPr>
        <sz val="9"/>
        <rFont val="Arial"/>
        <charset val="134"/>
      </rPr>
      <t xml:space="preserve">	</t>
    </r>
  </si>
  <si>
    <r>
      <t>XBJ23350111002947290</t>
    </r>
    <r>
      <rPr>
        <sz val="9"/>
        <rFont val="Arial"/>
        <charset val="134"/>
      </rPr>
      <t xml:space="preserve">	</t>
    </r>
  </si>
  <si>
    <r>
      <t>青椒</t>
    </r>
    <r>
      <rPr>
        <sz val="9"/>
        <rFont val="Arial"/>
        <charset val="134"/>
      </rPr>
      <t xml:space="preserve">	</t>
    </r>
  </si>
  <si>
    <r>
      <t>(2023)MJHY-D52342</t>
    </r>
    <r>
      <rPr>
        <sz val="9"/>
        <rFont val="Arial"/>
        <charset val="134"/>
      </rPr>
      <t xml:space="preserve">	</t>
    </r>
  </si>
  <si>
    <r>
      <t>XBJ23350111002947292</t>
    </r>
    <r>
      <rPr>
        <sz val="9"/>
        <rFont val="Arial"/>
        <charset val="134"/>
      </rPr>
      <t xml:space="preserve">	</t>
    </r>
  </si>
  <si>
    <r>
      <t>(2023)MJHY-D52505</t>
    </r>
    <r>
      <rPr>
        <sz val="9"/>
        <rFont val="Arial"/>
        <charset val="134"/>
      </rPr>
      <t xml:space="preserve">	</t>
    </r>
  </si>
  <si>
    <r>
      <t>XBJ23350111002947293</t>
    </r>
    <r>
      <rPr>
        <sz val="9"/>
        <rFont val="Arial"/>
        <charset val="134"/>
      </rPr>
      <t xml:space="preserve">	</t>
    </r>
  </si>
  <si>
    <r>
      <t>(2023)MJHY-D52258</t>
    </r>
    <r>
      <rPr>
        <sz val="9"/>
        <rFont val="Arial"/>
        <charset val="134"/>
      </rPr>
      <t xml:space="preserve">	</t>
    </r>
  </si>
  <si>
    <r>
      <t>XBJ23350111002947294</t>
    </r>
    <r>
      <rPr>
        <sz val="9"/>
        <rFont val="Arial"/>
        <charset val="134"/>
      </rPr>
      <t xml:space="preserve">	</t>
    </r>
  </si>
  <si>
    <r>
      <t>鸡腿</t>
    </r>
    <r>
      <rPr>
        <sz val="9"/>
        <rFont val="Arial"/>
        <charset val="134"/>
      </rPr>
      <t xml:space="preserve">	</t>
    </r>
  </si>
  <si>
    <r>
      <t>(2023)MJHY-D52259</t>
    </r>
    <r>
      <rPr>
        <sz val="9"/>
        <rFont val="Arial"/>
        <charset val="134"/>
      </rPr>
      <t xml:space="preserve">	</t>
    </r>
  </si>
  <si>
    <r>
      <t>XBJ23350111002947434</t>
    </r>
    <r>
      <rPr>
        <sz val="9"/>
        <rFont val="Arial"/>
        <charset val="134"/>
      </rPr>
      <t xml:space="preserve">	</t>
    </r>
  </si>
  <si>
    <r>
      <t>甜豆</t>
    </r>
    <r>
      <rPr>
        <sz val="9"/>
        <rFont val="Arial"/>
        <charset val="134"/>
      </rPr>
      <t xml:space="preserve">	</t>
    </r>
  </si>
  <si>
    <r>
      <t>永辉超市股份有限公司福建福州五四北路超市</t>
    </r>
    <r>
      <rPr>
        <sz val="9"/>
        <rFont val="Arial"/>
        <charset val="134"/>
      </rPr>
      <t xml:space="preserve">	</t>
    </r>
  </si>
  <si>
    <r>
      <t>福建省福州市晋安区新店镇五四北路延伸段利嘉路南侧三木花园以北</t>
    </r>
    <r>
      <rPr>
        <sz val="9"/>
        <rFont val="Arial"/>
        <charset val="134"/>
      </rPr>
      <t xml:space="preserve">	</t>
    </r>
  </si>
  <si>
    <r>
      <t>(2023)MJHY-D52343</t>
    </r>
    <r>
      <rPr>
        <sz val="9"/>
        <rFont val="Arial"/>
        <charset val="134"/>
      </rPr>
      <t xml:space="preserve">	</t>
    </r>
  </si>
  <si>
    <r>
      <t>XBJ23350111002947438</t>
    </r>
    <r>
      <rPr>
        <sz val="9"/>
        <rFont val="Arial"/>
        <charset val="134"/>
      </rPr>
      <t xml:space="preserve">	</t>
    </r>
  </si>
  <si>
    <r>
      <t>(2023)MJHY-D52260</t>
    </r>
    <r>
      <rPr>
        <sz val="9"/>
        <rFont val="Arial"/>
        <charset val="134"/>
      </rPr>
      <t xml:space="preserve">	</t>
    </r>
  </si>
  <si>
    <r>
      <t>XBJ23350111002947439</t>
    </r>
    <r>
      <rPr>
        <sz val="9"/>
        <rFont val="Arial"/>
        <charset val="134"/>
      </rPr>
      <t xml:space="preserve">	</t>
    </r>
  </si>
  <si>
    <r>
      <t>2023/7/31</t>
    </r>
    <r>
      <rPr>
        <sz val="9"/>
        <rFont val="Arial"/>
        <charset val="134"/>
      </rPr>
      <t xml:space="preserve">	</t>
    </r>
  </si>
  <si>
    <r>
      <t>(2023)MJHY-D52441</t>
    </r>
    <r>
      <rPr>
        <sz val="9"/>
        <rFont val="Arial"/>
        <charset val="134"/>
      </rPr>
      <t xml:space="preserve">	</t>
    </r>
  </si>
  <si>
    <r>
      <t>XBJ23350111002947441</t>
    </r>
    <r>
      <rPr>
        <sz val="9"/>
        <rFont val="Arial"/>
        <charset val="134"/>
      </rPr>
      <t xml:space="preserve">	</t>
    </r>
  </si>
  <si>
    <r>
      <t>冰鸡腿</t>
    </r>
    <r>
      <rPr>
        <sz val="9"/>
        <rFont val="Arial"/>
        <charset val="134"/>
      </rPr>
      <t xml:space="preserve">	</t>
    </r>
  </si>
  <si>
    <r>
      <t>(2023)MJHY-D52261</t>
    </r>
    <r>
      <rPr>
        <sz val="9"/>
        <rFont val="Arial"/>
        <charset val="134"/>
      </rPr>
      <t xml:space="preserve">	</t>
    </r>
  </si>
  <si>
    <r>
      <t>XBJ23350111002947436</t>
    </r>
    <r>
      <rPr>
        <sz val="9"/>
        <rFont val="Arial"/>
        <charset val="134"/>
      </rPr>
      <t xml:space="preserve">	</t>
    </r>
  </si>
  <si>
    <r>
      <t>凯特芒果</t>
    </r>
    <r>
      <rPr>
        <sz val="9"/>
        <rFont val="Arial"/>
        <charset val="134"/>
      </rPr>
      <t xml:space="preserve">	</t>
    </r>
  </si>
  <si>
    <r>
      <t>(2023)MJHY-D52506</t>
    </r>
    <r>
      <rPr>
        <sz val="9"/>
        <rFont val="Arial"/>
        <charset val="134"/>
      </rPr>
      <t xml:space="preserve">	</t>
    </r>
  </si>
  <si>
    <r>
      <t>XBJ23350111002947437</t>
    </r>
    <r>
      <rPr>
        <sz val="9"/>
        <rFont val="Arial"/>
        <charset val="134"/>
      </rPr>
      <t xml:space="preserve">	</t>
    </r>
  </si>
  <si>
    <r>
      <t>特特香蕉</t>
    </r>
    <r>
      <rPr>
        <sz val="9"/>
        <rFont val="Arial"/>
        <charset val="134"/>
      </rPr>
      <t xml:space="preserve">	</t>
    </r>
  </si>
  <si>
    <r>
      <t>(2023)MJHY-D52507</t>
    </r>
    <r>
      <rPr>
        <sz val="9"/>
        <rFont val="Arial"/>
        <charset val="134"/>
      </rPr>
      <t xml:space="preserve">	</t>
    </r>
  </si>
  <si>
    <r>
      <t>XBJ23350111002947433</t>
    </r>
    <r>
      <rPr>
        <sz val="9"/>
        <rFont val="Arial"/>
        <charset val="134"/>
      </rPr>
      <t xml:space="preserve">	</t>
    </r>
  </si>
  <si>
    <r>
      <t>(2023)MJHY-D52345</t>
    </r>
    <r>
      <rPr>
        <sz val="9"/>
        <rFont val="Arial"/>
        <charset val="134"/>
      </rPr>
      <t xml:space="preserve">	</t>
    </r>
  </si>
  <si>
    <r>
      <t>XBJ23350111002947440</t>
    </r>
    <r>
      <rPr>
        <sz val="9"/>
        <rFont val="Arial"/>
        <charset val="134"/>
      </rPr>
      <t xml:space="preserve">	</t>
    </r>
  </si>
  <si>
    <r>
      <t>冰鸭边腿</t>
    </r>
    <r>
      <rPr>
        <sz val="9"/>
        <rFont val="Arial"/>
        <charset val="134"/>
      </rPr>
      <t xml:space="preserve">	</t>
    </r>
  </si>
  <si>
    <r>
      <t>(2023)MJHY-D52262</t>
    </r>
    <r>
      <rPr>
        <sz val="9"/>
        <rFont val="Arial"/>
        <charset val="134"/>
      </rPr>
      <t xml:space="preserve">	</t>
    </r>
  </si>
  <si>
    <r>
      <t>XBJ23350111002947834</t>
    </r>
    <r>
      <rPr>
        <sz val="9"/>
        <rFont val="Arial"/>
        <charset val="134"/>
      </rPr>
      <t xml:space="preserve">	</t>
    </r>
  </si>
  <si>
    <r>
      <t>福州市晋安区秋惠水果店</t>
    </r>
    <r>
      <rPr>
        <sz val="9"/>
        <rFont val="Arial"/>
        <charset val="134"/>
      </rPr>
      <t xml:space="preserve">	</t>
    </r>
  </si>
  <si>
    <r>
      <t>福州市晋安区新店镇西园路777号西园农贸市场内开间</t>
    </r>
    <r>
      <rPr>
        <sz val="9"/>
        <rFont val="Arial"/>
        <charset val="134"/>
      </rPr>
      <t xml:space="preserve">	</t>
    </r>
  </si>
  <si>
    <r>
      <t>(2023)MJHY-D52508</t>
    </r>
    <r>
      <rPr>
        <sz val="9"/>
        <rFont val="Arial"/>
        <charset val="134"/>
      </rPr>
      <t xml:space="preserve">	</t>
    </r>
  </si>
  <si>
    <r>
      <t>XBJ23350111002947882</t>
    </r>
    <r>
      <rPr>
        <sz val="9"/>
        <rFont val="Arial"/>
        <charset val="134"/>
      </rPr>
      <t xml:space="preserve">	</t>
    </r>
  </si>
  <si>
    <r>
      <t>晋安区阿英蔬菜店</t>
    </r>
    <r>
      <rPr>
        <sz val="9"/>
        <rFont val="Arial"/>
        <charset val="134"/>
      </rPr>
      <t xml:space="preserve">	</t>
    </r>
  </si>
  <si>
    <r>
      <t>福建省福州市晋安区西园村西园路777号西园农贸市场开间内</t>
    </r>
    <r>
      <rPr>
        <sz val="9"/>
        <rFont val="Arial"/>
        <charset val="134"/>
      </rPr>
      <t xml:space="preserve">	</t>
    </r>
  </si>
  <si>
    <r>
      <t>(2023)MJHY-D52348</t>
    </r>
    <r>
      <rPr>
        <sz val="9"/>
        <rFont val="Arial"/>
        <charset val="134"/>
      </rPr>
      <t xml:space="preserve">	</t>
    </r>
  </si>
  <si>
    <r>
      <t>XBJ23350111002947833</t>
    </r>
    <r>
      <rPr>
        <sz val="9"/>
        <rFont val="Arial"/>
        <charset val="134"/>
      </rPr>
      <t xml:space="preserve">	</t>
    </r>
  </si>
  <si>
    <r>
      <t>(2023)MJHY-D52509</t>
    </r>
    <r>
      <rPr>
        <sz val="9"/>
        <rFont val="Arial"/>
        <charset val="134"/>
      </rPr>
      <t xml:space="preserve">	</t>
    </r>
  </si>
  <si>
    <r>
      <t>XBJ23350111002947880</t>
    </r>
    <r>
      <rPr>
        <sz val="9"/>
        <rFont val="Arial"/>
        <charset val="134"/>
      </rPr>
      <t xml:space="preserve">	</t>
    </r>
  </si>
  <si>
    <r>
      <t>(2023)MJHY-D52346</t>
    </r>
    <r>
      <rPr>
        <sz val="9"/>
        <rFont val="Arial"/>
        <charset val="134"/>
      </rPr>
      <t xml:space="preserve">	</t>
    </r>
  </si>
  <si>
    <r>
      <t>XBJ23350111002947881</t>
    </r>
    <r>
      <rPr>
        <sz val="9"/>
        <rFont val="Arial"/>
        <charset val="134"/>
      </rPr>
      <t xml:space="preserve">	</t>
    </r>
  </si>
  <si>
    <r>
      <t>(2023)MJHY-D52347</t>
    </r>
    <r>
      <rPr>
        <sz val="9"/>
        <rFont val="Arial"/>
        <charset val="134"/>
      </rPr>
      <t xml:space="preserve">	</t>
    </r>
  </si>
  <si>
    <r>
      <t>XBJ23350111002948271</t>
    </r>
    <r>
      <rPr>
        <sz val="9"/>
        <rFont val="Arial"/>
        <charset val="134"/>
      </rPr>
      <t xml:space="preserve">	</t>
    </r>
  </si>
  <si>
    <r>
      <t>晋安区阿美蔬菜店</t>
    </r>
    <r>
      <rPr>
        <sz val="9"/>
        <rFont val="Arial"/>
        <charset val="134"/>
      </rPr>
      <t xml:space="preserve">	</t>
    </r>
  </si>
  <si>
    <r>
      <t>(2023)MJHY-D52349</t>
    </r>
    <r>
      <rPr>
        <sz val="9"/>
        <rFont val="Arial"/>
        <charset val="134"/>
      </rPr>
      <t xml:space="preserve">	</t>
    </r>
  </si>
  <si>
    <t>XBJ23350111360200012</t>
  </si>
  <si>
    <t>噻虫胺、甲拌磷</t>
  </si>
  <si>
    <t>噻虫胺：≤0.04；甲拌磷：≤0.01</t>
  </si>
  <si>
    <t>噻虫胺：0.052；甲拌磷：0.24</t>
  </si>
  <si>
    <t>301052300350</t>
  </si>
  <si>
    <t>XBJ23350111360200013</t>
  </si>
  <si>
    <t>红辣椒</t>
  </si>
  <si>
    <t>301052300351</t>
  </si>
  <si>
    <t>XBJ23350111002941262</t>
  </si>
  <si>
    <t>白鲫鱼</t>
  </si>
  <si>
    <t>恩诺沙星</t>
  </si>
  <si>
    <t>1.36×10³</t>
  </si>
  <si>
    <t>(2023)MJHY-D52383</t>
  </si>
  <si>
    <t>XBJ23350111002941496</t>
  </si>
  <si>
    <t>鲜活白鲫鱼300-400g/条</t>
  </si>
  <si>
    <t>(2023)MJHY-D52386</t>
  </si>
  <si>
    <t>XBJ23350111372506528</t>
  </si>
  <si>
    <t>五氯酚酸钠(以五氯酚计)</t>
  </si>
  <si>
    <t>农业农村部公告 第250 号《食品动物中禁止使用的药品及其他化合物清单》</t>
  </si>
  <si>
    <t>FZ23-JACQ31-017</t>
  </si>
  <si>
    <t>XBJ23350111372506601</t>
  </si>
  <si>
    <t>青蛾（贝类）</t>
  </si>
  <si>
    <t>氯霉素</t>
  </si>
  <si>
    <t>FZ23-JACQ32-022</t>
  </si>
  <si>
    <t>XBJ23350111370800036</t>
  </si>
  <si>
    <t>红米</t>
  </si>
  <si>
    <t>耕也及图形</t>
  </si>
  <si>
    <t>1000g/袋</t>
  </si>
  <si>
    <t>福州市晋安区千滋百味生鲜超市</t>
  </si>
  <si>
    <t>福建省福州市晋安区新店镇浮村新城二区3#楼一层06店面</t>
  </si>
  <si>
    <t>上杭县茶米香农业专业合作社</t>
  </si>
  <si>
    <t>上杭县茶地市场茶地大道28号</t>
  </si>
  <si>
    <t>上杭</t>
  </si>
  <si>
    <t>福建中检华日食品安全检测有限公司</t>
  </si>
  <si>
    <t>2023年福建福州晋安区流通环节普通食品抽检2</t>
  </si>
  <si>
    <t>XBJ23350111370800077</t>
  </si>
  <si>
    <t>38度黄华山特酿白酒</t>
  </si>
  <si>
    <t>黄华山及图形</t>
  </si>
  <si>
    <t>500ml/瓶 （酒精度：38%vol）</t>
  </si>
  <si>
    <t>福州市晋安区好来客便利店</t>
  </si>
  <si>
    <t>福建省福州市晋安区福新东路468号一层1#店面北侧第1间</t>
  </si>
  <si>
    <t>福建省建瓯黄华山酿酒有限公司</t>
  </si>
  <si>
    <t>福建省建瓯市古城街182号</t>
  </si>
  <si>
    <t>建瓯</t>
  </si>
  <si>
    <t>XBJ23350111370800119</t>
  </si>
  <si>
    <t>龙岩花生（蒜香味）</t>
  </si>
  <si>
    <t>翁財記及图形</t>
  </si>
  <si>
    <t>永辉超市股份有限公司福建福州晋安分公司</t>
  </si>
  <si>
    <t>福建省福州市晋安区茶园街道华林路245号世纪明珠一号楼、二号楼一至三层</t>
  </si>
  <si>
    <t>福州翁财记食品有限公司</t>
  </si>
  <si>
    <t>福建省福州市马尾区亭江镇长达路35号（自贸试验区内）</t>
  </si>
  <si>
    <t>二氧化硫残留量</t>
  </si>
  <si>
    <t>g/kg</t>
  </si>
  <si>
    <t>不得使用</t>
  </si>
  <si>
    <t>GB 2760-2014《食品安全国家标准 食品添加剂使用标准》</t>
  </si>
  <si>
    <t>XBJ23350111370800148</t>
  </si>
  <si>
    <t>香辣泡鸡爪</t>
  </si>
  <si>
    <t>420克/袋</t>
  </si>
  <si>
    <t>福州市晋安区陈国便利店</t>
  </si>
  <si>
    <t>福建省福州市晋安区新店镇秀山路198号绿园明居(现名源达小区二期)9#楼1层11店面</t>
  </si>
  <si>
    <t>福州十里酱香食品有限公司</t>
  </si>
  <si>
    <t>闽侯县祥谦镇祥通路68号</t>
  </si>
  <si>
    <t>XBJ23350111370800149</t>
  </si>
  <si>
    <t>原味泡鸡爪</t>
  </si>
  <si>
    <t>XBJ23350111370800175</t>
  </si>
  <si>
    <t>如意杏子味乳饮料</t>
  </si>
  <si>
    <t>优酸乳及图形</t>
  </si>
  <si>
    <t>2023-03-21</t>
  </si>
  <si>
    <t>湖北黄冈伊利乳业有限责任公司</t>
  </si>
  <si>
    <t>湖北省黄冈市西湖工业园区新港路1号</t>
  </si>
  <si>
    <t>黄冈</t>
  </si>
  <si>
    <t>黄冈高新区技术产业园区</t>
  </si>
  <si>
    <t>XBJ23350111370800035</t>
  </si>
  <si>
    <t>黑米</t>
  </si>
  <si>
    <t>XBJ23350111370800249</t>
  </si>
  <si>
    <t>绵白糖</t>
  </si>
  <si>
    <t>优级绵白糖（分装）</t>
  </si>
  <si>
    <t>2023-01-02</t>
  </si>
  <si>
    <t>福州市晋安区益家福贸易商行</t>
  </si>
  <si>
    <t>福建省福州市晋安区秀峰路622号象峰新苑1号楼1-1-3店面</t>
  </si>
  <si>
    <t>沧州市华海顺达粮油调料有限公司</t>
  </si>
  <si>
    <t>沧州市新华区工业园</t>
  </si>
  <si>
    <t>沧州</t>
  </si>
  <si>
    <t>新华区</t>
  </si>
  <si>
    <t>XBJ23350111370800647</t>
  </si>
  <si>
    <t>发酵面制品</t>
  </si>
  <si>
    <t>黑猪小肉包</t>
  </si>
  <si>
    <t>270克/包(45克*6个）</t>
  </si>
  <si>
    <t>福州么么匠餐饮有限公司</t>
  </si>
  <si>
    <t>福建省福州市晋安区新店镇猫岭路9号C区厂房8#楼一层108室</t>
  </si>
  <si>
    <t>生产</t>
  </si>
  <si>
    <t>福州市晋安区新店镇猫岭路9号C区厂房8#楼一层108室</t>
  </si>
  <si>
    <t>2023年福建福州晋安区生产环节监督抽检</t>
  </si>
  <si>
    <t>XBJ23350111370800275</t>
  </si>
  <si>
    <t>纯牛奶（灭菌乳）</t>
  </si>
  <si>
    <t>福建百年万嘉超市管理有限公司福州市晋安区南平东路第二分公司</t>
  </si>
  <si>
    <t>福建省福州市晋安区新店镇南平东路118号社会停车场办公楼1层编号09商铺</t>
  </si>
  <si>
    <t>滦州伊利乳业有限责任公司</t>
  </si>
  <si>
    <t>河北省唐山市滦州市经济开发区日月潭道2号</t>
  </si>
  <si>
    <t>唐山</t>
  </si>
  <si>
    <t>滦州</t>
  </si>
  <si>
    <t>XBJ23350111370800276</t>
  </si>
  <si>
    <t>脱脂纯牛奶（灭菌乳）</t>
  </si>
  <si>
    <t>XBJ23350111370800659</t>
  </si>
  <si>
    <t>闽津春毫花茶（茶叶）</t>
  </si>
  <si>
    <t>250g/包</t>
  </si>
  <si>
    <t>福州联合闽津茶业有限公司</t>
  </si>
  <si>
    <t>跃进路35号二楼</t>
  </si>
  <si>
    <t>福州市晋安区跃进路35号二楼</t>
  </si>
  <si>
    <t>XBJ23350111370800283</t>
  </si>
  <si>
    <t>可口可乐</t>
  </si>
  <si>
    <t>330毫升/罐</t>
  </si>
  <si>
    <t>晋安区夏珠便利店</t>
  </si>
  <si>
    <t>福建省福州市晋安区金鸡山路59号鼎鑫建筑设计创意园A区118-3</t>
  </si>
  <si>
    <t>厦门太古可口可乐饮料有限公司</t>
  </si>
  <si>
    <t>福建省厦门市金湖路99号</t>
  </si>
  <si>
    <t>湖里区</t>
  </si>
  <si>
    <t>XBJ23350111370800284</t>
  </si>
  <si>
    <t>雪碧（碳酸饮料(汽水)）</t>
  </si>
  <si>
    <t>雪碧</t>
  </si>
  <si>
    <t>XBJ23350111370800286</t>
  </si>
  <si>
    <t>统一绿茶(茶饮料)</t>
  </si>
  <si>
    <t>2023-05-28</t>
  </si>
  <si>
    <t>XBJ23350111370800297</t>
  </si>
  <si>
    <t>精选生抽(酿造酱油)</t>
  </si>
  <si>
    <t>XBJ23350111370800298</t>
  </si>
  <si>
    <t>510克/瓶</t>
  </si>
  <si>
    <t>XBJ23350111370800299</t>
  </si>
  <si>
    <t>贵族香米</t>
  </si>
  <si>
    <t>金日恒丰及图形</t>
  </si>
  <si>
    <t>福建省闽侯县竹岐乡榕中村</t>
  </si>
  <si>
    <t>XBJ23350111370800287</t>
  </si>
  <si>
    <t>金冠园味极鲜酱油</t>
  </si>
  <si>
    <t>380毫升/瓶</t>
  </si>
  <si>
    <t>晋安区邻家惠便利店</t>
  </si>
  <si>
    <t>福建省福州市晋安区新店镇杨廷路610号（原象峰二路南侧）福州奥林匹克花园四区（一期）C2-1#-3#连接1层09复式商铺</t>
  </si>
  <si>
    <t>开发区</t>
  </si>
  <si>
    <t>XBJ23350111370800291</t>
  </si>
  <si>
    <t>十三香</t>
  </si>
  <si>
    <t>王守義及图形</t>
  </si>
  <si>
    <t>45克/盒</t>
  </si>
  <si>
    <t>XBJ23350111370800306</t>
  </si>
  <si>
    <t>生湿面制品</t>
  </si>
  <si>
    <t>荞麦面（半干面）</t>
  </si>
  <si>
    <t>冀鲁食品科技（山东）有限公司</t>
  </si>
  <si>
    <t>山东省泰安市肥城市桃园镇宇希食品生态产业园A区17号</t>
  </si>
  <si>
    <t>泰安</t>
  </si>
  <si>
    <t>肥城</t>
  </si>
  <si>
    <t>XBJ23350111370800292</t>
  </si>
  <si>
    <t>香满园精选食用植物调和油</t>
  </si>
  <si>
    <t>XBJ23350111370800308</t>
  </si>
  <si>
    <t>白薯粉丝</t>
  </si>
  <si>
    <t>大包干及图形</t>
  </si>
  <si>
    <t>福州市晋安区曹高鹏便利店</t>
  </si>
  <si>
    <t>福建省福州市晋安区新店镇战峰村下篁13-11号</t>
  </si>
  <si>
    <t>安徽省凤阳县绿源实业有限公司</t>
  </si>
  <si>
    <t>安徽省滁州市凤阳县府城镇南门外</t>
  </si>
  <si>
    <t>滁州</t>
  </si>
  <si>
    <t>凤阳</t>
  </si>
  <si>
    <t>XBJ23350111370800295</t>
  </si>
  <si>
    <t>香满园纯正菜籽油</t>
  </si>
  <si>
    <t>XBJ23350111370800296</t>
  </si>
  <si>
    <t>肉力九十午餐肉罐头</t>
  </si>
  <si>
    <t>双汇及图形</t>
  </si>
  <si>
    <t>198g/罐</t>
  </si>
  <si>
    <t>湖北武汉双汇食品有限公司</t>
  </si>
  <si>
    <t>湖北省武汉市东西湖区走马岭工业园</t>
  </si>
  <si>
    <t>XBJ23350111370800310</t>
  </si>
  <si>
    <t>伊利早餐奶核桃味</t>
  </si>
  <si>
    <t>内蒙古伊利实业集团股份有限公司</t>
  </si>
  <si>
    <t>内蒙古自治区呼和浩特市金山开发区金山大街1号</t>
  </si>
  <si>
    <t>土默特左旗</t>
  </si>
  <si>
    <t>XBJ23350111370800311</t>
  </si>
  <si>
    <t>火锅底料、麻辣烫底料</t>
  </si>
  <si>
    <t>川崎火锅底料-手工牛油</t>
  </si>
  <si>
    <t>川崎</t>
  </si>
  <si>
    <t>320克/袋</t>
  </si>
  <si>
    <t>2022-11-08</t>
  </si>
  <si>
    <t>四川天厨食品有限公司</t>
  </si>
  <si>
    <t>成都市郫都区中国川菜产业化园区安平东路229号附3号</t>
  </si>
  <si>
    <t>郫都区</t>
  </si>
  <si>
    <t>XBJ23350111370800300</t>
  </si>
  <si>
    <t>XBJ23350111370800301</t>
  </si>
  <si>
    <t>金泰香米</t>
  </si>
  <si>
    <t>福建福州恒丰米业有限公司</t>
  </si>
  <si>
    <t>福建省闽侯县竹岐乡榕中村6-1</t>
  </si>
  <si>
    <t>XBJ23350111370800288</t>
  </si>
  <si>
    <t>金标生抽酱油</t>
  </si>
  <si>
    <t>加加及图形</t>
  </si>
  <si>
    <t>加加食品集团股份有限公司</t>
  </si>
  <si>
    <t>湖南省宁乡经济技术开发区站前路</t>
  </si>
  <si>
    <t>宁乡</t>
  </si>
  <si>
    <t>XBJ23350111370800289</t>
  </si>
  <si>
    <t>福达坊及图形</t>
  </si>
  <si>
    <t>180毫升/瓶</t>
  </si>
  <si>
    <t>武汉福达食用油调料有限公司黄金口都市工业园分公司</t>
  </si>
  <si>
    <t>湖北省武汉市汉阳区黄金口都市工业园金色环路8号</t>
  </si>
  <si>
    <t>XBJ23350111370800290</t>
  </si>
  <si>
    <t>鸡粉、鸡精调味料</t>
  </si>
  <si>
    <t>鸡精调味料</t>
  </si>
  <si>
    <t>鲜美加</t>
  </si>
  <si>
    <t>江苏鲜迪食品有限公司</t>
  </si>
  <si>
    <t>江苏省淮安市洪泽区双虎路12号</t>
  </si>
  <si>
    <t>洪泽</t>
  </si>
  <si>
    <t>XBJ23350111370800307</t>
  </si>
  <si>
    <t>意大利通心粉（螺旋形）</t>
  </si>
  <si>
    <t>麺世界及图形</t>
  </si>
  <si>
    <t>2022-12-09</t>
  </si>
  <si>
    <t>江门市新会区大泽雄锋粮食加工厂</t>
  </si>
  <si>
    <t>江门市新会区大泽镇沿江工业开发区</t>
  </si>
  <si>
    <t>XBJ23350111370800305</t>
  </si>
  <si>
    <t>黄华山及图案</t>
  </si>
  <si>
    <t>XBJ23350111370800293</t>
  </si>
  <si>
    <t>XBJ23350111370800309</t>
  </si>
  <si>
    <t>鱼酸菜（酱腌菜）</t>
  </si>
  <si>
    <t>川老匯及图形</t>
  </si>
  <si>
    <t>四川福欣食品有限公司</t>
  </si>
  <si>
    <t>四川省梓潼县经济开发区</t>
  </si>
  <si>
    <t>梓潼</t>
  </si>
  <si>
    <t>XBJ23350111370800294</t>
  </si>
  <si>
    <t>非转基因压榨玉米油</t>
  </si>
  <si>
    <t>XBJ23350111370800321</t>
  </si>
  <si>
    <t>金龙鱼及图形</t>
  </si>
  <si>
    <t>2022-12-06</t>
  </si>
  <si>
    <t>福州市晋安区桂香之嘉便利店</t>
  </si>
  <si>
    <t>福建省福州市晋安区岳峰镇桂香街90号浦景小区（浦下花园）8#-S楼1层01商业网点</t>
  </si>
  <si>
    <t>XBJ23350111370800313</t>
  </si>
  <si>
    <t>乐满堂及图形</t>
  </si>
  <si>
    <t>2023-06-03</t>
  </si>
  <si>
    <t>晋安区吴灵仙便利店</t>
  </si>
  <si>
    <t>福建省福州市晋安区岳峰镇康山路1号桂香苑1#楼1层09、10店面</t>
  </si>
  <si>
    <t>福建春添粮油食品有限公司</t>
  </si>
  <si>
    <t>福建省福州市闽侯县荆溪镇福州粮食批发交易市场油脂批发中心二楼5、6号厂房</t>
  </si>
  <si>
    <t>XBJ23350111370800312</t>
  </si>
  <si>
    <t>地瓜粉</t>
  </si>
  <si>
    <t>雙龍及图形</t>
  </si>
  <si>
    <t>福建省双龙食品有限责任公司</t>
  </si>
  <si>
    <t>福建省泉州市晋江市开发区（五里园）林麒路16号</t>
  </si>
  <si>
    <t>XBJ23350111370800322</t>
  </si>
  <si>
    <t>罗星塔及图形</t>
  </si>
  <si>
    <t>454克/包</t>
  </si>
  <si>
    <t>XBJ23350111370800314</t>
  </si>
  <si>
    <t>金龙鱼月牙香米</t>
  </si>
  <si>
    <t>5千克/袋</t>
  </si>
  <si>
    <t>XBJ23350111370800323</t>
  </si>
  <si>
    <t>贝纳颂咖啡拿铁 咖啡饮料</t>
  </si>
  <si>
    <t>300mL/瓶</t>
  </si>
  <si>
    <t>广州顶津食品有限公司</t>
  </si>
  <si>
    <t>广州经济技术开发区东区沧联一路2号</t>
  </si>
  <si>
    <t>XBJ23350111370800325</t>
  </si>
  <si>
    <t>加多宝凉茶 植物饮料</t>
  </si>
  <si>
    <t>加多寳</t>
  </si>
  <si>
    <t>2023-03-11</t>
  </si>
  <si>
    <t>永春汇源食品饮料有限公司</t>
  </si>
  <si>
    <t>福建省泉州市永春县南环路85号</t>
  </si>
  <si>
    <t>永春</t>
  </si>
  <si>
    <t>XBJ23350111370800317</t>
  </si>
  <si>
    <t>湖南大旺食品有限公司</t>
  </si>
  <si>
    <t>湖南省长沙市望城区旺旺路18号</t>
  </si>
  <si>
    <t>望城区</t>
  </si>
  <si>
    <t>XBJ23350111370800315</t>
  </si>
  <si>
    <t>福建老酒</t>
  </si>
  <si>
    <t>485ml/瓶（酒精度：14%vol）</t>
  </si>
  <si>
    <t>福建中酿酒业有限公司</t>
  </si>
  <si>
    <t>福建省福州市福清市渔溪镇工业园区福厦路67公里处东侧</t>
  </si>
  <si>
    <t>XBJ23350111370800324</t>
  </si>
  <si>
    <t>王老吉凉茶植物饮料</t>
  </si>
  <si>
    <t>王老吉</t>
  </si>
  <si>
    <t>310毫升/罐</t>
  </si>
  <si>
    <t>福建南海饮料有限公司</t>
  </si>
  <si>
    <t>漳州市龙文区蓝田工业开发区横一路</t>
  </si>
  <si>
    <t>XBJ23350111370800316</t>
  </si>
  <si>
    <t>安慕希零蔗糖 原味（发酵乳）</t>
  </si>
  <si>
    <t>205g/盒</t>
  </si>
  <si>
    <t>XBJ23350111370800326</t>
  </si>
  <si>
    <t>冬瓜茶蔬菜汁饮料</t>
  </si>
  <si>
    <t>惠尔康及图形</t>
  </si>
  <si>
    <t>2023-02-24</t>
  </si>
  <si>
    <t>XBJ23350111370800327</t>
  </si>
  <si>
    <t>贝奇野菜®复合蔬菜汁饮品</t>
  </si>
  <si>
    <t>贝奇野菜</t>
  </si>
  <si>
    <t>450mL/瓶</t>
  </si>
  <si>
    <t>贝奇（福建）食品有限公司</t>
  </si>
  <si>
    <t>福建省福州市闽侯经济技术开发区铁岭西路10号</t>
  </si>
  <si>
    <t>XBJ23350111370800329</t>
  </si>
  <si>
    <t>雪碧清爽柠檬味汽水</t>
  </si>
  <si>
    <t>XBJ23350111370800330</t>
  </si>
  <si>
    <t>香菇木耳菜（酱腌菜）</t>
  </si>
  <si>
    <t>管氏及图形</t>
  </si>
  <si>
    <t>138克/袋</t>
  </si>
  <si>
    <t>福州市晋安区尚之佳便利店</t>
  </si>
  <si>
    <t>福建省福州市晋安区战坂路32-2号、32-3号</t>
  </si>
  <si>
    <t>眉山市宏福食品有限公司</t>
  </si>
  <si>
    <t>眉山市经济开发区东区坛香路3号（眉山“中国泡菜城”）</t>
  </si>
  <si>
    <t>XBJ23350111370800333</t>
  </si>
  <si>
    <t>大米（泰太浓香）</t>
  </si>
  <si>
    <t>福州米享福益民米业有限公司</t>
  </si>
  <si>
    <t>福州市仓山区盖山镇叶厦村198号</t>
  </si>
  <si>
    <t>XBJ23350111370800340</t>
  </si>
  <si>
    <t>优香岛及图形</t>
  </si>
  <si>
    <t>2023-02-01</t>
  </si>
  <si>
    <t>福州市晋安区战峰超市</t>
  </si>
  <si>
    <t>福建省福州市晋安区新店镇战坂路315号战峰雅苑南门1号店面</t>
  </si>
  <si>
    <t>晋江恒兴食品有限公司</t>
  </si>
  <si>
    <t>福建省泉州市晋江市灵源街道小浯塘社区锦山路49号</t>
  </si>
  <si>
    <t>XBJ23350111370800335</t>
  </si>
  <si>
    <t>银莱客家油粘米</t>
  </si>
  <si>
    <t>涵涵</t>
  </si>
  <si>
    <t>2023-04-17</t>
  </si>
  <si>
    <t>仙桃市兴丰米业有限公司</t>
  </si>
  <si>
    <t>湖北省仙桃市毛咀镇别湾村九组</t>
  </si>
  <si>
    <t>仙桃</t>
  </si>
  <si>
    <t>仙桃市</t>
  </si>
  <si>
    <t>XBJ23350111370800342</t>
  </si>
  <si>
    <t>黄花什锦（酱腌菜）</t>
  </si>
  <si>
    <t>浩阳及图形</t>
  </si>
  <si>
    <t>XBJ23350111370800341</t>
  </si>
  <si>
    <t>食用菌罐头</t>
  </si>
  <si>
    <t>金针菇罐头食品</t>
  </si>
  <si>
    <t>画马石及图形</t>
  </si>
  <si>
    <t>170克/瓶</t>
  </si>
  <si>
    <t>XBJ23350111370800337</t>
  </si>
  <si>
    <t>福臨門及图形</t>
  </si>
  <si>
    <t>XBJ23350111370800338</t>
  </si>
  <si>
    <t>橄榄油、油橄榄果渣油</t>
  </si>
  <si>
    <t>安达露西橄榄油</t>
  </si>
  <si>
    <t>安达露西</t>
  </si>
  <si>
    <t>2023-02-27</t>
  </si>
  <si>
    <t>金太阳粮油股份有限公司</t>
  </si>
  <si>
    <t>江苏省南通市如东县岔河镇交通东路33号</t>
  </si>
  <si>
    <t>南通</t>
  </si>
  <si>
    <t>如东</t>
  </si>
  <si>
    <t>XBJ23350111370800344</t>
  </si>
  <si>
    <t>福州香干（五香卤块）</t>
  </si>
  <si>
    <t>三米田及图形</t>
  </si>
  <si>
    <t>福州稻花香食品有限公司</t>
  </si>
  <si>
    <t>福州市仓山区城门镇城门工业区城门街200号</t>
  </si>
  <si>
    <t>XBJ23350111370800345</t>
  </si>
  <si>
    <t>凉拌生抽酱油</t>
  </si>
  <si>
    <t>2022-12-16</t>
  </si>
  <si>
    <t>XBJ23350111370800346</t>
  </si>
  <si>
    <t>2022-11-30</t>
  </si>
  <si>
    <t>XBJ23350111370800349</t>
  </si>
  <si>
    <t>朱记酒酿酒(发酵酒)</t>
  </si>
  <si>
    <t>朱记及图形</t>
  </si>
  <si>
    <t>1.25升/瓶（酒精度：8.0-16.0%vol）</t>
  </si>
  <si>
    <t>2022-11-12</t>
  </si>
  <si>
    <t>福建省罗源县福双红酒业有限公司</t>
  </si>
  <si>
    <t>罗源县白塔乡塔里108号</t>
  </si>
  <si>
    <t>XBJ23350111370800331</t>
  </si>
  <si>
    <t>红油豇豆（酱腌菜）</t>
  </si>
  <si>
    <t>邓仕及图形</t>
  </si>
  <si>
    <t>2023-04-10</t>
  </si>
  <si>
    <t>四川省邓仕食品有限公司</t>
  </si>
  <si>
    <t>眉山经济开发区东区</t>
  </si>
  <si>
    <t>XBJ23350111370800332</t>
  </si>
  <si>
    <t>脆叮当美味泡菜</t>
  </si>
  <si>
    <t>脆叮当</t>
  </si>
  <si>
    <t>120克/袋</t>
  </si>
  <si>
    <t>桐乡市腾飞食品有限公司</t>
  </si>
  <si>
    <t>高桥镇龙南村周介桥</t>
  </si>
  <si>
    <t>桐乡</t>
  </si>
  <si>
    <t>XBJ23350111370800334</t>
  </si>
  <si>
    <t>谷莱莉稻田花香米</t>
  </si>
  <si>
    <t>2023-06-14</t>
  </si>
  <si>
    <t>XBJ23350111370800336</t>
  </si>
  <si>
    <t>漫泰油粘米</t>
  </si>
  <si>
    <t>XBJ23350111370800343</t>
  </si>
  <si>
    <t>2022-01-02</t>
  </si>
  <si>
    <t>泉州合利食品股份有限公司</t>
  </si>
  <si>
    <t>福建省泉州市晋江市经济开发区安东园园东路29号2栋1层</t>
  </si>
  <si>
    <t>XBJ23350111370800347</t>
  </si>
  <si>
    <t>金龙鱼玉米胚芽油</t>
  </si>
  <si>
    <t>XBJ23350111370800348</t>
  </si>
  <si>
    <t>金骏眉（茶叶）</t>
  </si>
  <si>
    <t>鑫茂丰及图形</t>
  </si>
  <si>
    <t>175克/袋</t>
  </si>
  <si>
    <t>2023-02-03</t>
  </si>
  <si>
    <t>福州市茂丰休闲农业发展有限公司</t>
  </si>
  <si>
    <t>福建省长乐市猴屿乡象屿存埔里</t>
  </si>
  <si>
    <t>XBJ23350111370800665</t>
  </si>
  <si>
    <t>水蜜桃果干</t>
  </si>
  <si>
    <t>185g/罐</t>
  </si>
  <si>
    <t>福建弘伟食品有限公司</t>
  </si>
  <si>
    <t>福建省福州市晋安区鼓山镇福新东路476号盛丰物流集团福州盛丰仓储城市配送中心5层518单元</t>
  </si>
  <si>
    <t>福建省福州市晋安区福新东路476号盛丰仓储城市配送中心5层518</t>
  </si>
  <si>
    <t>XBJ23350111370800666</t>
  </si>
  <si>
    <t>腰果</t>
  </si>
  <si>
    <t>XBJ23350111370800350</t>
  </si>
  <si>
    <t>5S压榨一级花生油</t>
  </si>
  <si>
    <t>鲁花及图形</t>
  </si>
  <si>
    <t>2023-01-03</t>
  </si>
  <si>
    <t>福建百年万嘉超市管理有限公司福州市晋安区桂香街分公司</t>
  </si>
  <si>
    <t>福建省福州市晋安区岳峰镇桂香街90号浦景小区（浦下花园）9#-S楼1层12商业网点</t>
  </si>
  <si>
    <t>宁德鲁花食用油有限公司</t>
  </si>
  <si>
    <t>宁德市东侨经济技术开发区振兴路10号</t>
  </si>
  <si>
    <t>东侨经济技术开发区</t>
  </si>
  <si>
    <t>XBJ23350111370800667</t>
  </si>
  <si>
    <t>冠福软香米</t>
  </si>
  <si>
    <t>冠福及图形</t>
  </si>
  <si>
    <t>福州榕粮米业有限公司</t>
  </si>
  <si>
    <t>福州市鼓山镇樟林路166号</t>
  </si>
  <si>
    <t>XBJ23350111370800351</t>
  </si>
  <si>
    <t>1.5L/瓶</t>
  </si>
  <si>
    <t>广东省惠州市博罗县横河镇郭前村</t>
  </si>
  <si>
    <t>XBJ23350111370800352</t>
  </si>
  <si>
    <t>XBJ23350111370800353</t>
  </si>
  <si>
    <t>农夫山泉饮用天然水</t>
  </si>
  <si>
    <t>农夫山泉</t>
  </si>
  <si>
    <t>550ml/瓶</t>
  </si>
  <si>
    <t>农夫山泉（福建武夷山）饮用水有限公司</t>
  </si>
  <si>
    <t>福建省南平市武夷山市洋庄乡洋庄街</t>
  </si>
  <si>
    <t>武夷山</t>
  </si>
  <si>
    <t>XBJ23350111370800354</t>
  </si>
  <si>
    <t>2023-03-27</t>
  </si>
  <si>
    <t>晋安区澜嘉食杂店</t>
  </si>
  <si>
    <t>福建省福州市晋安区岳峰镇塔头路328号顺意公寓3#楼1层02店面</t>
  </si>
  <si>
    <t>XBJ23350111370800355</t>
  </si>
  <si>
    <t>XBJ23350111370800356</t>
  </si>
  <si>
    <t>福建省武夷山市洋庄乡洋庄街142号</t>
  </si>
  <si>
    <t>XBJ23350111370800358</t>
  </si>
  <si>
    <t>喝开水 熟水饮用水</t>
  </si>
  <si>
    <t>XBJ23350111370800357</t>
  </si>
  <si>
    <t>古龍及图形</t>
  </si>
  <si>
    <t>908克/包</t>
  </si>
  <si>
    <t>XBJ23350111370800359</t>
  </si>
  <si>
    <t>纯香芝麻油（芝麻香油）</t>
  </si>
  <si>
    <t>410毫升/瓶</t>
  </si>
  <si>
    <t>XBJ23350111370800360</t>
  </si>
  <si>
    <t>料酒 调味料酒</t>
  </si>
  <si>
    <t>老才臣及图形</t>
  </si>
  <si>
    <t>2022-08-17</t>
  </si>
  <si>
    <t>北京市老才臣食品有限公司</t>
  </si>
  <si>
    <t>北京市平谷区兴谷经济开发区5号区</t>
  </si>
  <si>
    <t>平谷</t>
  </si>
  <si>
    <t>XBJ23350111370800363</t>
  </si>
  <si>
    <t>毛嗑 原味瓜子</t>
  </si>
  <si>
    <t>MAOKE及图形</t>
  </si>
  <si>
    <t>洽洽食品股份有限公司</t>
  </si>
  <si>
    <t>安徽省合肥市经济技术开发区莲花路</t>
  </si>
  <si>
    <t>蜀山区</t>
  </si>
  <si>
    <t>XBJ23350111370800361</t>
  </si>
  <si>
    <t>油焖即食金针菇罐头</t>
  </si>
  <si>
    <t>闽星及图形</t>
  </si>
  <si>
    <t>福建省闽星食品科技有限公司</t>
  </si>
  <si>
    <t>晋江市灵源小浯塘工业区锦山路16-18号</t>
  </si>
  <si>
    <t>XBJ23350111370800364</t>
  </si>
  <si>
    <t>毛嗑 焦糖瓜子</t>
  </si>
  <si>
    <t>2023-02-16</t>
  </si>
  <si>
    <t>XBJ23350111370800362</t>
  </si>
  <si>
    <t>山西陈醋</t>
  </si>
  <si>
    <t>恒顺及图形</t>
  </si>
  <si>
    <t>420mL/瓶</t>
  </si>
  <si>
    <t>2023-01-09</t>
  </si>
  <si>
    <t>山西恒顺老陈醋有限公司</t>
  </si>
  <si>
    <t>山西省晋中市榆次区经西大道3248号</t>
  </si>
  <si>
    <t>山西</t>
  </si>
  <si>
    <t>晋中</t>
  </si>
  <si>
    <t>榆次</t>
  </si>
  <si>
    <t>XBJ23350111370800365</t>
  </si>
  <si>
    <t>麦片巧克力</t>
  </si>
  <si>
    <t>2023-01-07</t>
  </si>
  <si>
    <t>山东俄小佳食品有限公司</t>
  </si>
  <si>
    <t>山东省临沂市沂水县沂城街道柏家坪村西</t>
  </si>
  <si>
    <t>沂水</t>
  </si>
  <si>
    <t>XBJ23350111370800367</t>
  </si>
  <si>
    <t>400克/包</t>
  </si>
  <si>
    <t>福州市晋安区瑞祥超市</t>
  </si>
  <si>
    <t>福建省福州市晋安区新店镇山北路381号（原山北路南侧）奥林匹克花园二期D2地块D2-1#楼连接体1层06商业-6</t>
  </si>
  <si>
    <t>XBJ23350111370800370</t>
  </si>
  <si>
    <t>荆陵丰庆及图形</t>
  </si>
  <si>
    <t>10kg/包</t>
  </si>
  <si>
    <t>江陵县丰庆米业有限公司</t>
  </si>
  <si>
    <t>湖北省荆州市江陵县沙岗镇沙东路76号</t>
  </si>
  <si>
    <t>荆州</t>
  </si>
  <si>
    <t>江陵</t>
  </si>
  <si>
    <t>XBJ23350111370800369</t>
  </si>
  <si>
    <t>上珍红糖</t>
  </si>
  <si>
    <t>上珍果</t>
  </si>
  <si>
    <t>300克/包</t>
  </si>
  <si>
    <t>广东盈盛食品有限公司</t>
  </si>
  <si>
    <t>广东省揭西县河棉公路凤江路段</t>
  </si>
  <si>
    <t>揭阳</t>
  </si>
  <si>
    <t>揭西县</t>
  </si>
  <si>
    <t>XBJ23350111370800368</t>
  </si>
  <si>
    <t>上珍白砂糖</t>
  </si>
  <si>
    <t>318克/包</t>
  </si>
  <si>
    <t>XBJ23350111370800371</t>
  </si>
  <si>
    <t>好家旺 食用植物调和油</t>
  </si>
  <si>
    <t>好家旺及图形</t>
  </si>
  <si>
    <t>福州市晋安区多福便利店</t>
  </si>
  <si>
    <t>福建省福州市晋安区鼓山镇横屿新苑一区配套商业用房一层86号</t>
  </si>
  <si>
    <t>福建金满福油脂有限公司</t>
  </si>
  <si>
    <t>福州市闽侯县荆溪镇厚屿村216号杜坞油脂批发中心二楼厂房01号</t>
  </si>
  <si>
    <t>XBJ23350111370800372</t>
  </si>
  <si>
    <t>康友及图形</t>
  </si>
  <si>
    <t>福建省泉州市晋江市经济开发区（五里园）林麒路16号C栋3楼</t>
  </si>
  <si>
    <t>XBJ23350111370800373</t>
  </si>
  <si>
    <t>牛油火锅底料</t>
  </si>
  <si>
    <t>蜀韵川</t>
  </si>
  <si>
    <t>360克（90克 ×4袋）/袋</t>
  </si>
  <si>
    <t>成都蜀韵川食品有限公司</t>
  </si>
  <si>
    <t>成都市郫都中国川菜产业园纵八路88号附1号</t>
  </si>
  <si>
    <t>XBJ23350111370800374</t>
  </si>
  <si>
    <t>2022-08-01</t>
  </si>
  <si>
    <t>福州市晋安区庚祥便利店</t>
  </si>
  <si>
    <t>福建省福州市晋安区横屿新苑一区配套商业用房店面3-1号</t>
  </si>
  <si>
    <t>福清市同创食品有限公司</t>
  </si>
  <si>
    <t>福建省福州市元洪投资区元海二路</t>
  </si>
  <si>
    <t>XBJ23350111370800377</t>
  </si>
  <si>
    <t>乳酸果冻</t>
  </si>
  <si>
    <t>360克/袋</t>
  </si>
  <si>
    <t>XBJ23350111370800375</t>
  </si>
  <si>
    <t>特酿白米醋（酿造食醋）</t>
  </si>
  <si>
    <t>柘荣县荣辉太子参酒业有限公司</t>
  </si>
  <si>
    <t>柘荣县东源乡西源村22-3号</t>
  </si>
  <si>
    <t>XBJ23350111370800378</t>
  </si>
  <si>
    <t>XBJ23350111370800376</t>
  </si>
  <si>
    <t>什锦果冻</t>
  </si>
  <si>
    <t>XBJ23350111370800385</t>
  </si>
  <si>
    <t>油盐花生</t>
  </si>
  <si>
    <t>首联及图形</t>
  </si>
  <si>
    <t>福州市晋安区源开食品商行</t>
  </si>
  <si>
    <t>福建省福州市晋安区北环东路25-2号正荣悦山居(三区)3-11#楼1-2层02回购商业-108号-2</t>
  </si>
  <si>
    <t>福州味美思食品有限公司</t>
  </si>
  <si>
    <t>福建省福州市闽清县梅城镇大路村大路500号</t>
  </si>
  <si>
    <t>XBJ23350111370800386</t>
  </si>
  <si>
    <t>原味油炸花生米</t>
  </si>
  <si>
    <t>美优臣及图形</t>
  </si>
  <si>
    <t>山东由甲食品有限公司</t>
  </si>
  <si>
    <t>山东省枣庄市市中区光明大道S4555号</t>
  </si>
  <si>
    <t>枣庄</t>
  </si>
  <si>
    <t>市中区</t>
  </si>
  <si>
    <t>XBJ23350111370800387</t>
  </si>
  <si>
    <t>爽口豆干</t>
  </si>
  <si>
    <t>卤大娘及图形</t>
  </si>
  <si>
    <t>153克/袋</t>
  </si>
  <si>
    <t>2023-02-05</t>
  </si>
  <si>
    <t>湖南敏仟食品有限公司</t>
  </si>
  <si>
    <t>湖南省邵阳市武冈市法相岩街道春光路工业园区</t>
  </si>
  <si>
    <t>邵阳</t>
  </si>
  <si>
    <t>武冈</t>
  </si>
  <si>
    <t>XBJ23350111370800388</t>
  </si>
  <si>
    <t>蒟蒻果冻（草莓味）</t>
  </si>
  <si>
    <t>揭阳市天潮食品有限公司</t>
  </si>
  <si>
    <t>揭阳空港地都华美工业区</t>
  </si>
  <si>
    <t>空港经济区</t>
  </si>
  <si>
    <t>XBJ23350111370800389</t>
  </si>
  <si>
    <t>蒟蒻果冻（葡萄味）</t>
  </si>
  <si>
    <t>XBJ23350111370800390</t>
  </si>
  <si>
    <t>2022-10-15</t>
  </si>
  <si>
    <t>山东省菏泽市单县终兴镇工业园区</t>
  </si>
  <si>
    <t>XBJ23350111370800391</t>
  </si>
  <si>
    <t>五仁糕</t>
  </si>
  <si>
    <t>莱兴鹏及英文字母</t>
  </si>
  <si>
    <t>450克/包</t>
  </si>
  <si>
    <t>2023-06-29</t>
  </si>
  <si>
    <t>福州佰麦隆食品有限公司</t>
  </si>
  <si>
    <t>福建省福州福州市闽侯县祥谦镇辅前路16号5#车间3层</t>
  </si>
  <si>
    <t>XBJ23350111370800392</t>
  </si>
  <si>
    <t>南瓜饼</t>
  </si>
  <si>
    <t>460克/盒</t>
  </si>
  <si>
    <t>福州郭涛食品有限公司</t>
  </si>
  <si>
    <t>福建省福州市闽侯县祥谦镇祥宏路166号4#厂房第9层（祥谦镇枕峰村福建永德照明有限公司内）</t>
  </si>
  <si>
    <t>XBJ23350111370800393</t>
  </si>
  <si>
    <t>琪玛酥</t>
  </si>
  <si>
    <t>200克/包</t>
  </si>
  <si>
    <t>莆田市涵江区云庄食品有限公司</t>
  </si>
  <si>
    <t>莆田市涵江区庄边镇环镇路33号</t>
  </si>
  <si>
    <t>XBJ23350111370800394</t>
  </si>
  <si>
    <t>丽林麻枣</t>
  </si>
  <si>
    <t>丽林及图形商标</t>
  </si>
  <si>
    <t>260克/包</t>
  </si>
  <si>
    <t>XBJ23350111370800395</t>
  </si>
  <si>
    <t>可吸果冻</t>
  </si>
  <si>
    <t>潮CHAOLI利</t>
  </si>
  <si>
    <t>零售称重</t>
  </si>
  <si>
    <t>揭阳市金利食品有限公司</t>
  </si>
  <si>
    <t>揭东区锡场镇溪头村</t>
  </si>
  <si>
    <t>揭东</t>
  </si>
  <si>
    <t>XBJ23350111370800399</t>
  </si>
  <si>
    <t>木薯淀粉</t>
  </si>
  <si>
    <t>优滋美及图形</t>
  </si>
  <si>
    <t>258克/袋</t>
  </si>
  <si>
    <t>2023-02-20</t>
  </si>
  <si>
    <t>福州市晋安区杨嫄便利店</t>
  </si>
  <si>
    <t>福建省福州市晋安区战坂路536号天城花园B1#楼一层S3号店面</t>
  </si>
  <si>
    <t>XBJ23350111370800405</t>
  </si>
  <si>
    <t>康師傅香辣牛肉面</t>
  </si>
  <si>
    <t>面饼＋配料104克 面饼：85克/袋</t>
  </si>
  <si>
    <t>福州市晋安区隆鑫亿购便利店</t>
  </si>
  <si>
    <t>福建省福州市晋安区新店镇泉头村泉头298号</t>
  </si>
  <si>
    <t>XBJ23350111370800397</t>
  </si>
  <si>
    <t>瑶柱鲍鱼汁调味料</t>
  </si>
  <si>
    <t>凤球唛及图形</t>
  </si>
  <si>
    <t>390克/瓶</t>
  </si>
  <si>
    <t>2023-06-07</t>
  </si>
  <si>
    <t>XBJ23350111370800398</t>
  </si>
  <si>
    <t>玉米淀粉</t>
  </si>
  <si>
    <t>XBJ23350111370800400</t>
  </si>
  <si>
    <t>520及图形</t>
  </si>
  <si>
    <t>XBJ23350111370800402</t>
  </si>
  <si>
    <t>毛尖茶（茶叶）</t>
  </si>
  <si>
    <t>牵谊</t>
  </si>
  <si>
    <t>福建省福州市长乐区猴屿乡象屿村埔里</t>
  </si>
  <si>
    <t>XBJ23350111370800401</t>
  </si>
  <si>
    <t>咸鸭蛋</t>
  </si>
  <si>
    <t>砚石</t>
  </si>
  <si>
    <t>378克/盒</t>
  </si>
  <si>
    <t>厦门亚环食品有限公司</t>
  </si>
  <si>
    <t>福建省厦门市同安区新民镇禾山村兴豪里76号</t>
  </si>
  <si>
    <t>XBJ23350111370800403</t>
  </si>
  <si>
    <t>XBJ23350111370800414</t>
  </si>
  <si>
    <t>速冻调理肉制品</t>
  </si>
  <si>
    <t>福州肉燕</t>
  </si>
  <si>
    <t>225克/包</t>
  </si>
  <si>
    <t>福州市晋安区易中购生鲜食品超市</t>
  </si>
  <si>
    <t>福建省福州市晋安区东浦路59号茂林大楼底层商场10-11号</t>
  </si>
  <si>
    <t>福州迷你冷冻食品有限公司</t>
  </si>
  <si>
    <t>福建省福州市马尾区罗星街道青洲路66号福州海峡水产品交易中心及商务配套-C地块加工车间-3层01加工车间（自贸试验区内）</t>
  </si>
  <si>
    <t>XBJ23350111370800404</t>
  </si>
  <si>
    <t>老村長</t>
  </si>
  <si>
    <t>450ml/瓶（酒精度：38％vol）</t>
  </si>
  <si>
    <t>2021-12-31</t>
  </si>
  <si>
    <t>老村長酒业有限公司</t>
  </si>
  <si>
    <t>黑龙江省哈尔滨市双城区西直路75号</t>
  </si>
  <si>
    <t>双城</t>
  </si>
  <si>
    <t>XBJ23350111370800406</t>
  </si>
  <si>
    <t>老面包</t>
  </si>
  <si>
    <t>热带鱼</t>
  </si>
  <si>
    <t>六安市好得利食品有限公司</t>
  </si>
  <si>
    <t>安徽省六安市裕安区平桥工业园内春燕路以北金盛路以东拐角</t>
  </si>
  <si>
    <t>六安</t>
  </si>
  <si>
    <t>裕安区</t>
  </si>
  <si>
    <t>XBJ23350111370800409</t>
  </si>
  <si>
    <t>红薯淀粉</t>
  </si>
  <si>
    <t>2023-02-23</t>
  </si>
  <si>
    <t>XBJ23350111370800411</t>
  </si>
  <si>
    <t>有机紫菜</t>
  </si>
  <si>
    <t>安记</t>
  </si>
  <si>
    <t>35克+赠7克/包</t>
  </si>
  <si>
    <t>晋江市志灏食品有限公司</t>
  </si>
  <si>
    <t>福建省泉州市晋江市经济开发区（五里园）安麒路3号厂房1号楼三楼</t>
  </si>
  <si>
    <t>XBJ23350111370800408</t>
  </si>
  <si>
    <t>XBJ23350111370800410</t>
  </si>
  <si>
    <t>马铃薯淀粉</t>
  </si>
  <si>
    <t>XBJ23350111370800412</t>
  </si>
  <si>
    <t>儿童多彩水饺</t>
  </si>
  <si>
    <t>林珍珠及图形</t>
  </si>
  <si>
    <t>450克 猪肉玉米水饺150克+猪肉菠菜水饺150克+猪肉甜菜水饺150克/包</t>
  </si>
  <si>
    <t>2023-04-14</t>
  </si>
  <si>
    <t>厦门林珍珠食品有限公司</t>
  </si>
  <si>
    <t>厦门市同安区朝洋路1069号（1#厂房）第一层</t>
  </si>
  <si>
    <t>XBJ23350111370800413</t>
  </si>
  <si>
    <t>猪肉玉米水饺</t>
  </si>
  <si>
    <t>2023-06-09</t>
  </si>
  <si>
    <t>XBJ23350111370800417</t>
  </si>
  <si>
    <t>虾饼（仿虾风味）</t>
  </si>
  <si>
    <t>福建省福州市马尾区罗星街道青洲路66号福州海峡水产品交易中心及商务配套-C地块加工车间-3层01加工车间(自贸试验区内)</t>
  </si>
  <si>
    <t>XBJ23350111370800416</t>
  </si>
  <si>
    <t>咸蛋黄制品</t>
  </si>
  <si>
    <t>民权县佳红食品坊</t>
  </si>
  <si>
    <t>河南省商丘市民权县花元乡刘武庄西环西侧008号</t>
  </si>
  <si>
    <t>民权</t>
  </si>
  <si>
    <t>XBJ23350111370800418</t>
  </si>
  <si>
    <t>川香鸡柳（生制品）</t>
  </si>
  <si>
    <t>多润DUORUN及图形</t>
  </si>
  <si>
    <t>山东莘县鲁源冷冻食品有限公司</t>
  </si>
  <si>
    <t>山东莘县古城北关</t>
  </si>
  <si>
    <t>聊城</t>
  </si>
  <si>
    <t>莘县</t>
  </si>
  <si>
    <t>XBJ23350111370800419</t>
  </si>
  <si>
    <t>春韵茉莉花茶</t>
  </si>
  <si>
    <t>福建省长乐市猴屿乡象屿村埔里</t>
  </si>
  <si>
    <t>XBJ23350111370800422</t>
  </si>
  <si>
    <t>江西米粉</t>
  </si>
  <si>
    <t>乐穗丝及图形</t>
  </si>
  <si>
    <t>乐安县恒源食品有限公司</t>
  </si>
  <si>
    <t>江西省乐安县城南环南路工业园区</t>
  </si>
  <si>
    <t>抚州</t>
  </si>
  <si>
    <t>乐安县</t>
  </si>
  <si>
    <t>XBJ23350111370800430</t>
  </si>
  <si>
    <t>双汇肉力九十午餐肉（熏煮香肠）</t>
  </si>
  <si>
    <t>260g/盒</t>
  </si>
  <si>
    <t>华懋双汇实业（集团）有限公司</t>
  </si>
  <si>
    <t>河南省漯河市召陵区人民东路100号</t>
  </si>
  <si>
    <t>XBJ23350111370800428</t>
  </si>
  <si>
    <t>蔬菜类罐头</t>
  </si>
  <si>
    <t>清水玉兰笋干</t>
  </si>
  <si>
    <t>闽鲜及图形</t>
  </si>
  <si>
    <t>南平市闽鲜食品有限公司</t>
  </si>
  <si>
    <t>福建省南平市延平区洋后镇后坪村谢源6号</t>
  </si>
  <si>
    <t>延平区</t>
  </si>
  <si>
    <t>XBJ23350111370800424</t>
  </si>
  <si>
    <t>玉米面</t>
  </si>
  <si>
    <t>河北天云丰农业发展有限公司</t>
  </si>
  <si>
    <t>河北省张家口市蔚县经济开发区景业路北</t>
  </si>
  <si>
    <t>张家口</t>
  </si>
  <si>
    <t>蔚县</t>
  </si>
  <si>
    <t>XBJ23350111370800423</t>
  </si>
  <si>
    <t>茶口粉干</t>
  </si>
  <si>
    <t>茶口</t>
  </si>
  <si>
    <t>600克/袋</t>
  </si>
  <si>
    <t>福建省闽清茶口粉干有限公司</t>
  </si>
  <si>
    <t>闽清县塔庄镇茶口村471号</t>
  </si>
  <si>
    <t>XBJ23350111370800426</t>
  </si>
  <si>
    <t>卤汁花生</t>
  </si>
  <si>
    <t>萌鹿及图形商标</t>
  </si>
  <si>
    <t>408克/袋</t>
  </si>
  <si>
    <t>绍兴市上虞区天福食品有限公司</t>
  </si>
  <si>
    <t>浙江省绍兴市上虞区道墟街道方桥工业区</t>
  </si>
  <si>
    <t>上虞</t>
  </si>
  <si>
    <t>XBJ23350111370800434</t>
  </si>
  <si>
    <t>冰糖</t>
  </si>
  <si>
    <t>单晶冰糖（单晶体冰糖）</t>
  </si>
  <si>
    <t>上珍果及图形</t>
  </si>
  <si>
    <t>518克/罐</t>
  </si>
  <si>
    <t>XBJ23350111370800427</t>
  </si>
  <si>
    <t>武夷细竹笋</t>
  </si>
  <si>
    <t>280g/袋</t>
  </si>
  <si>
    <t>XBJ23350111370800431</t>
  </si>
  <si>
    <t>生食水产品</t>
  </si>
  <si>
    <t>生食动物性水产品</t>
  </si>
  <si>
    <t>福泽“麻辣味”海蜇头（即食海蜇）</t>
  </si>
  <si>
    <t>福泽</t>
  </si>
  <si>
    <t>150克/袋（固形物≥50%）</t>
  </si>
  <si>
    <t>福州明德食品有限公司</t>
  </si>
  <si>
    <t>福建省福州高新区后山村宅山37号厂房一层</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</si>
</sst>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
  </numFmts>
  <fonts count="31">
    <font>
      <sz val="12"/>
      <name val="宋体"/>
      <charset val="134"/>
    </font>
    <font>
      <sz val="10"/>
      <name val="黑体"/>
      <charset val="134"/>
    </font>
    <font>
      <sz val="20"/>
      <name val="黑体"/>
      <charset val="134"/>
    </font>
    <font>
      <sz val="11"/>
      <name val="宋体"/>
      <charset val="134"/>
      <scheme val="minor"/>
    </font>
    <font>
      <sz val="12"/>
      <name val="宋体"/>
      <charset val="134"/>
    </font>
    <font>
      <sz val="10"/>
      <name val="宋体"/>
      <charset val="134"/>
      <scheme val="minor"/>
    </font>
    <font>
      <sz val="9"/>
      <name val="宋体"/>
      <charset val="134"/>
    </font>
    <font>
      <sz val="9"/>
      <name val="宋体"/>
      <charset val="134"/>
    </font>
    <font>
      <sz val="9"/>
      <name val="Arial"/>
      <charset val="134"/>
    </font>
    <font>
      <sz val="10"/>
      <name val="宋体"/>
      <charset val="134"/>
      <scheme val="minor"/>
    </font>
    <font>
      <sz val="11"/>
      <color rgb="FF9C0006"/>
      <name val="宋体"/>
      <charset val="0"/>
      <scheme val="minor"/>
    </font>
    <font>
      <b/>
      <sz val="13"/>
      <color theme="3"/>
      <name val="宋体"/>
      <charset val="134"/>
      <scheme val="minor"/>
    </font>
    <font>
      <b/>
      <sz val="18"/>
      <color theme="3"/>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0"/>
      <color rgb="FF000000"/>
      <name val="仿宋"/>
      <charset val="134"/>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rgb="FFC6EFCE"/>
        <bgColor indexed="64"/>
      </patternFill>
    </fill>
    <fill>
      <patternFill patternType="solid">
        <fgColor theme="9"/>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6" borderId="7"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7" borderId="0" applyNumberFormat="0" applyBorder="0" applyAlignment="0" applyProtection="0">
      <alignment vertical="center"/>
    </xf>
    <xf numFmtId="0" fontId="10" fillId="2" borderId="0" applyNumberFormat="0" applyBorder="0" applyAlignment="0" applyProtection="0">
      <alignment vertical="center"/>
    </xf>
    <xf numFmtId="43" fontId="13" fillId="0" borderId="0" applyFont="0" applyFill="0" applyBorder="0" applyAlignment="0" applyProtection="0">
      <alignment vertical="center"/>
    </xf>
    <xf numFmtId="0" fontId="15" fillId="8" borderId="0" applyNumberFormat="0" applyBorder="0" applyAlignment="0" applyProtection="0">
      <alignment vertical="center"/>
    </xf>
    <xf numFmtId="0" fontId="17" fillId="0" borderId="0" applyNumberFormat="0" applyFill="0" applyBorder="0" applyAlignment="0" applyProtection="0">
      <alignment vertical="center"/>
    </xf>
    <xf numFmtId="9" fontId="13" fillId="0" borderId="0" applyFont="0" applyFill="0" applyBorder="0" applyAlignment="0" applyProtection="0">
      <alignment vertical="center"/>
    </xf>
    <xf numFmtId="0" fontId="18" fillId="0" borderId="0" applyNumberFormat="0" applyFill="0" applyBorder="0" applyAlignment="0" applyProtection="0">
      <alignment vertical="center"/>
    </xf>
    <xf numFmtId="0" fontId="13" fillId="3" borderId="6" applyNumberFormat="0" applyFont="0" applyAlignment="0" applyProtection="0">
      <alignment vertical="center"/>
    </xf>
    <xf numFmtId="0" fontId="15" fillId="11"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5" applyNumberFormat="0" applyFill="0" applyAlignment="0" applyProtection="0">
      <alignment vertical="center"/>
    </xf>
    <xf numFmtId="0" fontId="11" fillId="0" borderId="5" applyNumberFormat="0" applyFill="0" applyAlignment="0" applyProtection="0">
      <alignment vertical="center"/>
    </xf>
    <xf numFmtId="0" fontId="15" fillId="14" borderId="0" applyNumberFormat="0" applyBorder="0" applyAlignment="0" applyProtection="0">
      <alignment vertical="center"/>
    </xf>
    <xf numFmtId="0" fontId="20" fillId="0" borderId="10" applyNumberFormat="0" applyFill="0" applyAlignment="0" applyProtection="0">
      <alignment vertical="center"/>
    </xf>
    <xf numFmtId="0" fontId="15" fillId="15" borderId="0" applyNumberFormat="0" applyBorder="0" applyAlignment="0" applyProtection="0">
      <alignment vertical="center"/>
    </xf>
    <xf numFmtId="0" fontId="19" fillId="12" borderId="8" applyNumberFormat="0" applyAlignment="0" applyProtection="0">
      <alignment vertical="center"/>
    </xf>
    <xf numFmtId="0" fontId="25" fillId="12" borderId="7" applyNumberFormat="0" applyAlignment="0" applyProtection="0">
      <alignment vertical="center"/>
    </xf>
    <xf numFmtId="0" fontId="26" fillId="16" borderId="11" applyNumberFormat="0" applyAlignment="0" applyProtection="0">
      <alignment vertical="center"/>
    </xf>
    <xf numFmtId="0" fontId="14" fillId="17" borderId="0" applyNumberFormat="0" applyBorder="0" applyAlignment="0" applyProtection="0">
      <alignment vertical="center"/>
    </xf>
    <xf numFmtId="0" fontId="15" fillId="18" borderId="0" applyNumberFormat="0" applyBorder="0" applyAlignment="0" applyProtection="0">
      <alignment vertical="center"/>
    </xf>
    <xf numFmtId="0" fontId="23" fillId="0" borderId="9" applyNumberFormat="0" applyFill="0" applyAlignment="0" applyProtection="0">
      <alignment vertical="center"/>
    </xf>
    <xf numFmtId="0" fontId="27" fillId="0" borderId="12" applyNumberFormat="0" applyFill="0" applyAlignment="0" applyProtection="0">
      <alignment vertical="center"/>
    </xf>
    <xf numFmtId="0" fontId="28" fillId="20" borderId="0" applyNumberFormat="0" applyBorder="0" applyAlignment="0" applyProtection="0">
      <alignment vertical="center"/>
    </xf>
    <xf numFmtId="0" fontId="29" fillId="0" borderId="0">
      <alignment horizontal="center" vertical="center"/>
    </xf>
    <xf numFmtId="0" fontId="30" fillId="22" borderId="0" applyNumberFormat="0" applyBorder="0" applyAlignment="0" applyProtection="0">
      <alignment vertical="center"/>
    </xf>
    <xf numFmtId="0" fontId="14" fillId="9" borderId="0" applyNumberFormat="0" applyBorder="0" applyAlignment="0" applyProtection="0">
      <alignment vertical="center"/>
    </xf>
    <xf numFmtId="0" fontId="15"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10" borderId="0" applyNumberFormat="0" applyBorder="0" applyAlignment="0" applyProtection="0">
      <alignment vertical="center"/>
    </xf>
    <xf numFmtId="0" fontId="15" fillId="28" borderId="0" applyNumberFormat="0" applyBorder="0" applyAlignment="0" applyProtection="0">
      <alignment vertical="center"/>
    </xf>
    <xf numFmtId="0" fontId="14" fillId="29" borderId="0" applyNumberFormat="0" applyBorder="0" applyAlignment="0" applyProtection="0">
      <alignment vertical="center"/>
    </xf>
    <xf numFmtId="0" fontId="14" fillId="13" borderId="0" applyNumberFormat="0" applyBorder="0" applyAlignment="0" applyProtection="0">
      <alignment vertical="center"/>
    </xf>
    <xf numFmtId="0" fontId="15" fillId="30" borderId="0" applyNumberFormat="0" applyBorder="0" applyAlignment="0" applyProtection="0">
      <alignment vertical="center"/>
    </xf>
    <xf numFmtId="0" fontId="14" fillId="31" borderId="0" applyNumberFormat="0" applyBorder="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4" fillId="32" borderId="0" applyNumberFormat="0" applyBorder="0" applyAlignment="0" applyProtection="0">
      <alignment vertical="center"/>
    </xf>
    <xf numFmtId="0" fontId="15" fillId="5" borderId="0" applyNumberFormat="0" applyBorder="0" applyAlignment="0" applyProtection="0">
      <alignment vertical="center"/>
    </xf>
    <xf numFmtId="0" fontId="29" fillId="0" borderId="0">
      <alignment horizontal="center" vertical="center"/>
    </xf>
    <xf numFmtId="0" fontId="29" fillId="0" borderId="0">
      <alignment horizontal="center" vertical="center"/>
    </xf>
  </cellStyleXfs>
  <cellXfs count="35">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3" fillId="0" borderId="2" xfId="0" applyNumberFormat="1" applyFont="1" applyBorder="1" applyAlignment="1">
      <alignment horizontal="center" vertical="center" wrapText="1"/>
    </xf>
    <xf numFmtId="0" fontId="0" fillId="0" borderId="2" xfId="0" applyFont="1" applyBorder="1" applyAlignment="1">
      <alignment vertical="center"/>
    </xf>
    <xf numFmtId="0" fontId="5" fillId="0" borderId="2" xfId="0" applyFont="1" applyBorder="1" applyAlignment="1">
      <alignment horizontal="center" vertical="center" wrapText="1"/>
    </xf>
    <xf numFmtId="0" fontId="6" fillId="0" borderId="2" xfId="0" applyFont="1" applyBorder="1" applyAlignment="1">
      <alignment vertical="center" wrapText="1"/>
    </xf>
    <xf numFmtId="0" fontId="7" fillId="0" borderId="2" xfId="0" applyFont="1" applyBorder="1" applyAlignment="1">
      <alignment vertical="center" wrapText="1"/>
    </xf>
    <xf numFmtId="0" fontId="6" fillId="0" borderId="2" xfId="0" applyFont="1" applyBorder="1" applyAlignment="1">
      <alignment horizontal="left" vertical="center" wrapText="1"/>
    </xf>
    <xf numFmtId="0" fontId="6" fillId="0" borderId="2" xfId="50" applyFont="1" applyBorder="1" applyAlignment="1">
      <alignment horizontal="center" vertical="center" wrapText="1"/>
    </xf>
    <xf numFmtId="0" fontId="6" fillId="0" borderId="2" xfId="32" applyFont="1" applyBorder="1" applyAlignment="1">
      <alignment horizontal="center" vertical="center" wrapText="1"/>
    </xf>
    <xf numFmtId="0" fontId="6" fillId="0" borderId="2" xfId="51"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Border="1" applyAlignment="1">
      <alignment horizontal="left" vertical="center"/>
    </xf>
    <xf numFmtId="0" fontId="6" fillId="0" borderId="4" xfId="0" applyFont="1" applyBorder="1" applyAlignment="1">
      <alignment horizontal="center" vertical="center" wrapText="1"/>
    </xf>
    <xf numFmtId="0" fontId="6" fillId="0" borderId="2" xfId="0" applyNumberFormat="1" applyFont="1" applyFill="1" applyBorder="1" applyAlignment="1">
      <alignment vertical="center" wrapText="1"/>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vertical="center" wrapText="1"/>
    </xf>
    <xf numFmtId="14" fontId="6" fillId="0" borderId="2" xfId="0"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14" fontId="7" fillId="0" borderId="2" xfId="0" applyNumberFormat="1" applyFont="1" applyBorder="1" applyAlignment="1">
      <alignment vertical="center" wrapText="1"/>
    </xf>
    <xf numFmtId="0" fontId="6" fillId="0" borderId="1" xfId="0" applyFont="1" applyBorder="1" applyAlignment="1">
      <alignment horizontal="center" vertical="center" wrapText="1"/>
    </xf>
    <xf numFmtId="0" fontId="6" fillId="0" borderId="2" xfId="0" applyNumberFormat="1" applyFont="1" applyFill="1" applyBorder="1" applyAlignment="1">
      <alignment horizontal="left" vertical="center" wrapText="1"/>
    </xf>
    <xf numFmtId="0" fontId="7" fillId="0" borderId="2" xfId="0" applyFont="1" applyBorder="1" applyAlignment="1" quotePrefix="1">
      <alignment vertical="center" wrapText="1"/>
    </xf>
    <xf numFmtId="0" fontId="6" fillId="0" borderId="2" xfId="50" applyFont="1" applyBorder="1" applyAlignment="1" quotePrefix="1">
      <alignment horizontal="center" vertical="center" wrapText="1"/>
    </xf>
    <xf numFmtId="0" fontId="6" fillId="0" borderId="2" xfId="32" applyFont="1" applyBorder="1" applyAlignment="1" quotePrefix="1">
      <alignment horizontal="center" vertical="center" wrapText="1"/>
    </xf>
    <xf numFmtId="0" fontId="6" fillId="0" borderId="2" xfId="51" applyFont="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S8"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S7" xfId="50"/>
    <cellStyle name="S9" xfId="51"/>
  </cellStyles>
  <dxfs count="3">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colors>
    <mruColors>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1030"/>
  <sheetViews>
    <sheetView tabSelected="1" zoomScale="70" zoomScaleNormal="70" workbookViewId="0">
      <selection activeCell="A886" sqref="$A886:$XFD886"/>
    </sheetView>
  </sheetViews>
  <sheetFormatPr defaultColWidth="9" defaultRowHeight="14.25"/>
  <cols>
    <col min="1" max="9" width="9" style="2"/>
    <col min="10" max="10" width="9.25" style="2"/>
    <col min="11" max="11" width="9" style="2"/>
    <col min="12" max="12" width="11.5" style="2" customWidth="1"/>
    <col min="13" max="17" width="9" style="2"/>
    <col min="18" max="18" width="12.75" style="2" customWidth="1"/>
    <col min="19" max="16384" width="9" style="2"/>
  </cols>
  <sheetData>
    <row r="1" ht="57.75" customHeight="1" spans="1:30">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1" customFormat="1" ht="27" customHeight="1" spans="1:31">
      <c r="A2" s="4" t="s">
        <v>1</v>
      </c>
      <c r="B2" s="4" t="s">
        <v>2</v>
      </c>
      <c r="C2" s="4" t="s">
        <v>3</v>
      </c>
      <c r="D2" s="4" t="s">
        <v>4</v>
      </c>
      <c r="E2" s="4" t="s">
        <v>5</v>
      </c>
      <c r="F2" s="4" t="s">
        <v>6</v>
      </c>
      <c r="G2" s="4" t="s">
        <v>7</v>
      </c>
      <c r="H2" s="4" t="s">
        <v>8</v>
      </c>
      <c r="I2" s="4" t="s">
        <v>9</v>
      </c>
      <c r="J2" s="4" t="s">
        <v>10</v>
      </c>
      <c r="K2" s="4" t="s">
        <v>11</v>
      </c>
      <c r="L2" s="4"/>
      <c r="M2" s="4"/>
      <c r="N2" s="4"/>
      <c r="O2" s="4"/>
      <c r="P2" s="4"/>
      <c r="Q2" s="4" t="s">
        <v>12</v>
      </c>
      <c r="R2" s="4"/>
      <c r="S2" s="4"/>
      <c r="T2" s="4"/>
      <c r="U2" s="4"/>
      <c r="V2" s="4"/>
      <c r="W2" s="4" t="s">
        <v>13</v>
      </c>
      <c r="X2" s="4"/>
      <c r="Y2" s="4"/>
      <c r="Z2" s="4"/>
      <c r="AA2" s="4"/>
      <c r="AB2" s="4"/>
      <c r="AC2" s="4"/>
      <c r="AD2" s="8" t="s">
        <v>14</v>
      </c>
      <c r="AE2" s="8" t="s">
        <v>15</v>
      </c>
    </row>
    <row r="3" s="1" customFormat="1" ht="60" spans="1:31">
      <c r="A3" s="5"/>
      <c r="B3" s="5"/>
      <c r="C3" s="5"/>
      <c r="D3" s="5"/>
      <c r="E3" s="5"/>
      <c r="F3" s="5"/>
      <c r="G3" s="5"/>
      <c r="H3" s="5"/>
      <c r="I3" s="5"/>
      <c r="J3" s="5"/>
      <c r="K3" s="5" t="s">
        <v>16</v>
      </c>
      <c r="L3" s="5" t="s">
        <v>17</v>
      </c>
      <c r="M3" s="5" t="s">
        <v>18</v>
      </c>
      <c r="N3" s="5" t="s">
        <v>19</v>
      </c>
      <c r="O3" s="5" t="s">
        <v>20</v>
      </c>
      <c r="P3" s="5" t="s">
        <v>21</v>
      </c>
      <c r="Q3" s="5" t="s">
        <v>22</v>
      </c>
      <c r="R3" s="5" t="s">
        <v>23</v>
      </c>
      <c r="S3" s="5" t="s">
        <v>18</v>
      </c>
      <c r="T3" s="5" t="s">
        <v>19</v>
      </c>
      <c r="U3" s="5" t="s">
        <v>20</v>
      </c>
      <c r="V3" s="5" t="s">
        <v>24</v>
      </c>
      <c r="W3" s="5" t="s">
        <v>25</v>
      </c>
      <c r="X3" s="5" t="s">
        <v>26</v>
      </c>
      <c r="Y3" s="5" t="s">
        <v>27</v>
      </c>
      <c r="Z3" s="5" t="s">
        <v>28</v>
      </c>
      <c r="AA3" s="5" t="s">
        <v>29</v>
      </c>
      <c r="AB3" s="5" t="s">
        <v>30</v>
      </c>
      <c r="AC3" s="5" t="s">
        <v>31</v>
      </c>
      <c r="AD3" s="9"/>
      <c r="AE3" s="9"/>
    </row>
    <row r="4" ht="162" spans="1:31">
      <c r="A4" s="6" t="s">
        <v>32</v>
      </c>
      <c r="B4" s="6" t="s">
        <v>33</v>
      </c>
      <c r="C4" s="6" t="s">
        <v>34</v>
      </c>
      <c r="D4" s="6" t="s">
        <v>35</v>
      </c>
      <c r="E4" s="6" t="s">
        <v>35</v>
      </c>
      <c r="F4" s="6" t="s">
        <v>36</v>
      </c>
      <c r="G4" s="6" t="s">
        <v>33</v>
      </c>
      <c r="H4" s="6" t="s">
        <v>37</v>
      </c>
      <c r="I4" s="6" t="s">
        <v>37</v>
      </c>
      <c r="J4" s="6" t="s">
        <v>38</v>
      </c>
      <c r="K4" s="6" t="s">
        <v>39</v>
      </c>
      <c r="L4" s="6" t="s">
        <v>40</v>
      </c>
      <c r="M4" s="6" t="s">
        <v>41</v>
      </c>
      <c r="N4" s="6" t="s">
        <v>42</v>
      </c>
      <c r="O4" s="6" t="s">
        <v>43</v>
      </c>
      <c r="P4" s="6" t="s">
        <v>44</v>
      </c>
      <c r="Q4" s="6" t="s">
        <v>37</v>
      </c>
      <c r="R4" s="6" t="s">
        <v>37</v>
      </c>
      <c r="S4" s="6" t="s">
        <v>41</v>
      </c>
      <c r="T4" s="6" t="s">
        <v>42</v>
      </c>
      <c r="U4" s="6" t="s">
        <v>45</v>
      </c>
      <c r="V4" s="6" t="s">
        <v>37</v>
      </c>
      <c r="W4" s="6" t="s">
        <v>46</v>
      </c>
      <c r="X4" s="6" t="s">
        <v>47</v>
      </c>
      <c r="Y4" s="6" t="s">
        <v>48</v>
      </c>
      <c r="Z4" s="6" t="s">
        <v>49</v>
      </c>
      <c r="AA4" s="6">
        <v>153</v>
      </c>
      <c r="AB4" s="6" t="s">
        <v>50</v>
      </c>
      <c r="AC4" s="6" t="s">
        <v>51</v>
      </c>
      <c r="AD4" s="6" t="s">
        <v>52</v>
      </c>
      <c r="AE4" s="6"/>
    </row>
    <row r="5" ht="121.5" spans="1:31">
      <c r="A5" s="6" t="s">
        <v>53</v>
      </c>
      <c r="B5" s="6" t="s">
        <v>33</v>
      </c>
      <c r="C5" s="6" t="s">
        <v>54</v>
      </c>
      <c r="D5" s="6" t="s">
        <v>54</v>
      </c>
      <c r="E5" s="6" t="s">
        <v>55</v>
      </c>
      <c r="F5" s="6" t="s">
        <v>55</v>
      </c>
      <c r="G5" s="6" t="s">
        <v>33</v>
      </c>
      <c r="H5" s="6" t="s">
        <v>37</v>
      </c>
      <c r="I5" s="6" t="s">
        <v>37</v>
      </c>
      <c r="J5" s="6" t="s">
        <v>56</v>
      </c>
      <c r="K5" s="6" t="s">
        <v>57</v>
      </c>
      <c r="L5" s="6" t="s">
        <v>58</v>
      </c>
      <c r="M5" s="6" t="s">
        <v>41</v>
      </c>
      <c r="N5" s="6" t="s">
        <v>42</v>
      </c>
      <c r="O5" s="6" t="s">
        <v>43</v>
      </c>
      <c r="P5" s="6" t="s">
        <v>44</v>
      </c>
      <c r="Q5" s="6" t="s">
        <v>37</v>
      </c>
      <c r="R5" s="6" t="s">
        <v>37</v>
      </c>
      <c r="S5" s="6" t="s">
        <v>41</v>
      </c>
      <c r="T5" s="6" t="s">
        <v>42</v>
      </c>
      <c r="U5" s="6" t="s">
        <v>45</v>
      </c>
      <c r="V5" s="6" t="s">
        <v>37</v>
      </c>
      <c r="W5" s="6" t="s">
        <v>46</v>
      </c>
      <c r="X5" s="6" t="s">
        <v>59</v>
      </c>
      <c r="Y5" s="6" t="s">
        <v>48</v>
      </c>
      <c r="Z5" s="6" t="s">
        <v>60</v>
      </c>
      <c r="AA5" s="10">
        <v>35</v>
      </c>
      <c r="AB5" s="6" t="s">
        <v>61</v>
      </c>
      <c r="AC5" s="6" t="s">
        <v>62</v>
      </c>
      <c r="AD5" s="6" t="s">
        <v>52</v>
      </c>
      <c r="AE5" s="6"/>
    </row>
    <row r="6" ht="94.5" spans="1:31">
      <c r="A6" s="6" t="s">
        <v>63</v>
      </c>
      <c r="B6" s="6" t="s">
        <v>33</v>
      </c>
      <c r="C6" s="6" t="s">
        <v>34</v>
      </c>
      <c r="D6" s="6" t="s">
        <v>35</v>
      </c>
      <c r="E6" s="6" t="s">
        <v>35</v>
      </c>
      <c r="F6" s="6" t="s">
        <v>64</v>
      </c>
      <c r="G6" s="6" t="s">
        <v>33</v>
      </c>
      <c r="H6" s="6" t="s">
        <v>37</v>
      </c>
      <c r="I6" s="6" t="s">
        <v>37</v>
      </c>
      <c r="J6" s="6" t="s">
        <v>65</v>
      </c>
      <c r="K6" s="6" t="s">
        <v>66</v>
      </c>
      <c r="L6" s="6" t="s">
        <v>67</v>
      </c>
      <c r="M6" s="6" t="s">
        <v>41</v>
      </c>
      <c r="N6" s="6" t="s">
        <v>42</v>
      </c>
      <c r="O6" s="6" t="s">
        <v>43</v>
      </c>
      <c r="P6" s="6" t="s">
        <v>44</v>
      </c>
      <c r="Q6" s="6" t="s">
        <v>37</v>
      </c>
      <c r="R6" s="6" t="s">
        <v>37</v>
      </c>
      <c r="S6" s="6" t="s">
        <v>41</v>
      </c>
      <c r="T6" s="6" t="s">
        <v>42</v>
      </c>
      <c r="U6" s="6" t="s">
        <v>45</v>
      </c>
      <c r="V6" s="6" t="s">
        <v>37</v>
      </c>
      <c r="W6" s="6" t="s">
        <v>68</v>
      </c>
      <c r="X6" s="6" t="s">
        <v>37</v>
      </c>
      <c r="Y6" s="6" t="s">
        <v>37</v>
      </c>
      <c r="Z6" s="6" t="s">
        <v>37</v>
      </c>
      <c r="AA6" s="6" t="s">
        <v>37</v>
      </c>
      <c r="AB6" s="6" t="s">
        <v>37</v>
      </c>
      <c r="AC6" s="6" t="s">
        <v>69</v>
      </c>
      <c r="AD6" s="6" t="s">
        <v>52</v>
      </c>
      <c r="AE6" s="6"/>
    </row>
    <row r="7" ht="108" spans="1:31">
      <c r="A7" s="6" t="s">
        <v>70</v>
      </c>
      <c r="B7" s="6" t="s">
        <v>33</v>
      </c>
      <c r="C7" s="6" t="s">
        <v>71</v>
      </c>
      <c r="D7" s="6" t="s">
        <v>72</v>
      </c>
      <c r="E7" s="6" t="s">
        <v>73</v>
      </c>
      <c r="F7" s="6" t="s">
        <v>74</v>
      </c>
      <c r="G7" s="6" t="s">
        <v>33</v>
      </c>
      <c r="H7" s="6" t="s">
        <v>37</v>
      </c>
      <c r="I7" s="6" t="s">
        <v>37</v>
      </c>
      <c r="J7" s="6" t="s">
        <v>75</v>
      </c>
      <c r="K7" s="6" t="s">
        <v>76</v>
      </c>
      <c r="L7" s="6" t="s">
        <v>77</v>
      </c>
      <c r="M7" s="6" t="s">
        <v>41</v>
      </c>
      <c r="N7" s="6" t="s">
        <v>42</v>
      </c>
      <c r="O7" s="6" t="s">
        <v>43</v>
      </c>
      <c r="P7" s="6" t="s">
        <v>44</v>
      </c>
      <c r="Q7" s="6" t="s">
        <v>37</v>
      </c>
      <c r="R7" s="6" t="s">
        <v>37</v>
      </c>
      <c r="S7" s="6" t="s">
        <v>41</v>
      </c>
      <c r="T7" s="6" t="s">
        <v>42</v>
      </c>
      <c r="U7" s="6" t="s">
        <v>45</v>
      </c>
      <c r="V7" s="6" t="s">
        <v>37</v>
      </c>
      <c r="W7" s="6" t="s">
        <v>46</v>
      </c>
      <c r="X7" s="7" t="s">
        <v>78</v>
      </c>
      <c r="Y7" s="7" t="s">
        <v>79</v>
      </c>
      <c r="Z7" s="7" t="s">
        <v>80</v>
      </c>
      <c r="AA7" s="11">
        <v>0.057</v>
      </c>
      <c r="AB7" s="6" t="s">
        <v>81</v>
      </c>
      <c r="AC7" s="6" t="s">
        <v>82</v>
      </c>
      <c r="AD7" s="6" t="s">
        <v>52</v>
      </c>
      <c r="AE7" s="6"/>
    </row>
    <row r="8" ht="162" spans="1:31">
      <c r="A8" s="6" t="s">
        <v>83</v>
      </c>
      <c r="B8" s="6" t="s">
        <v>33</v>
      </c>
      <c r="C8" s="6" t="s">
        <v>71</v>
      </c>
      <c r="D8" s="6" t="s">
        <v>84</v>
      </c>
      <c r="E8" s="6" t="s">
        <v>85</v>
      </c>
      <c r="F8" s="6" t="s">
        <v>85</v>
      </c>
      <c r="G8" s="6" t="s">
        <v>33</v>
      </c>
      <c r="H8" s="6" t="s">
        <v>37</v>
      </c>
      <c r="I8" s="6" t="s">
        <v>37</v>
      </c>
      <c r="J8" s="6" t="s">
        <v>86</v>
      </c>
      <c r="K8" s="6" t="s">
        <v>87</v>
      </c>
      <c r="L8" s="6" t="s">
        <v>88</v>
      </c>
      <c r="M8" s="6" t="s">
        <v>41</v>
      </c>
      <c r="N8" s="6" t="s">
        <v>42</v>
      </c>
      <c r="O8" s="6" t="s">
        <v>43</v>
      </c>
      <c r="P8" s="6" t="s">
        <v>44</v>
      </c>
      <c r="Q8" s="6" t="s">
        <v>37</v>
      </c>
      <c r="R8" s="6" t="s">
        <v>37</v>
      </c>
      <c r="S8" s="6" t="s">
        <v>41</v>
      </c>
      <c r="T8" s="6" t="s">
        <v>42</v>
      </c>
      <c r="U8" s="6" t="s">
        <v>45</v>
      </c>
      <c r="V8" s="6" t="s">
        <v>37</v>
      </c>
      <c r="W8" s="6" t="s">
        <v>68</v>
      </c>
      <c r="X8" s="6" t="s">
        <v>37</v>
      </c>
      <c r="Y8" s="6" t="s">
        <v>37</v>
      </c>
      <c r="Z8" s="6" t="s">
        <v>37</v>
      </c>
      <c r="AA8" s="6" t="s">
        <v>37</v>
      </c>
      <c r="AB8" s="6" t="s">
        <v>37</v>
      </c>
      <c r="AC8" s="6" t="s">
        <v>89</v>
      </c>
      <c r="AD8" s="6" t="s">
        <v>52</v>
      </c>
      <c r="AE8" s="6"/>
    </row>
    <row r="9" ht="81" spans="1:31">
      <c r="A9" s="6" t="s">
        <v>90</v>
      </c>
      <c r="B9" s="6" t="s">
        <v>33</v>
      </c>
      <c r="C9" s="6" t="s">
        <v>91</v>
      </c>
      <c r="D9" s="6" t="s">
        <v>92</v>
      </c>
      <c r="E9" s="6" t="s">
        <v>93</v>
      </c>
      <c r="F9" s="6" t="s">
        <v>94</v>
      </c>
      <c r="G9" s="6" t="s">
        <v>33</v>
      </c>
      <c r="H9" s="6" t="s">
        <v>37</v>
      </c>
      <c r="I9" s="6" t="s">
        <v>37</v>
      </c>
      <c r="J9" s="6" t="s">
        <v>95</v>
      </c>
      <c r="K9" s="6" t="s">
        <v>96</v>
      </c>
      <c r="L9" s="6" t="s">
        <v>97</v>
      </c>
      <c r="M9" s="6" t="s">
        <v>41</v>
      </c>
      <c r="N9" s="6" t="s">
        <v>42</v>
      </c>
      <c r="O9" s="6" t="s">
        <v>43</v>
      </c>
      <c r="P9" s="6" t="s">
        <v>44</v>
      </c>
      <c r="Q9" s="6" t="s">
        <v>37</v>
      </c>
      <c r="R9" s="6" t="s">
        <v>37</v>
      </c>
      <c r="S9" s="6" t="s">
        <v>41</v>
      </c>
      <c r="T9" s="6" t="s">
        <v>42</v>
      </c>
      <c r="U9" s="6" t="s">
        <v>45</v>
      </c>
      <c r="V9" s="6" t="s">
        <v>37</v>
      </c>
      <c r="W9" s="6" t="s">
        <v>68</v>
      </c>
      <c r="X9" s="6" t="s">
        <v>37</v>
      </c>
      <c r="Y9" s="6" t="s">
        <v>37</v>
      </c>
      <c r="Z9" s="6" t="s">
        <v>37</v>
      </c>
      <c r="AA9" s="6" t="s">
        <v>37</v>
      </c>
      <c r="AB9" s="6" t="s">
        <v>37</v>
      </c>
      <c r="AC9" s="6" t="s">
        <v>98</v>
      </c>
      <c r="AD9" s="6" t="s">
        <v>52</v>
      </c>
      <c r="AE9" s="6"/>
    </row>
    <row r="10" ht="67.5" spans="1:31">
      <c r="A10" s="6" t="s">
        <v>99</v>
      </c>
      <c r="B10" s="6" t="s">
        <v>33</v>
      </c>
      <c r="C10" s="6" t="s">
        <v>34</v>
      </c>
      <c r="D10" s="6" t="s">
        <v>35</v>
      </c>
      <c r="E10" s="6" t="s">
        <v>35</v>
      </c>
      <c r="F10" s="6" t="s">
        <v>64</v>
      </c>
      <c r="G10" s="6" t="s">
        <v>33</v>
      </c>
      <c r="H10" s="6" t="s">
        <v>37</v>
      </c>
      <c r="I10" s="6" t="s">
        <v>37</v>
      </c>
      <c r="J10" s="6" t="s">
        <v>100</v>
      </c>
      <c r="K10" s="6" t="s">
        <v>101</v>
      </c>
      <c r="L10" s="6" t="s">
        <v>102</v>
      </c>
      <c r="M10" s="6" t="s">
        <v>41</v>
      </c>
      <c r="N10" s="6" t="s">
        <v>42</v>
      </c>
      <c r="O10" s="6" t="s">
        <v>43</v>
      </c>
      <c r="P10" s="6" t="s">
        <v>44</v>
      </c>
      <c r="Q10" s="6" t="s">
        <v>37</v>
      </c>
      <c r="R10" s="6" t="s">
        <v>37</v>
      </c>
      <c r="S10" s="6" t="s">
        <v>41</v>
      </c>
      <c r="T10" s="6" t="s">
        <v>42</v>
      </c>
      <c r="U10" s="6" t="s">
        <v>45</v>
      </c>
      <c r="V10" s="6" t="s">
        <v>37</v>
      </c>
      <c r="W10" s="6" t="s">
        <v>68</v>
      </c>
      <c r="X10" s="6" t="s">
        <v>37</v>
      </c>
      <c r="Y10" s="6" t="s">
        <v>37</v>
      </c>
      <c r="Z10" s="6" t="s">
        <v>37</v>
      </c>
      <c r="AA10" s="6" t="s">
        <v>37</v>
      </c>
      <c r="AB10" s="6" t="s">
        <v>37</v>
      </c>
      <c r="AC10" s="6" t="s">
        <v>103</v>
      </c>
      <c r="AD10" s="6" t="s">
        <v>52</v>
      </c>
      <c r="AE10" s="6"/>
    </row>
    <row r="11" ht="81" spans="1:31">
      <c r="A11" s="6" t="s">
        <v>104</v>
      </c>
      <c r="B11" s="6" t="s">
        <v>33</v>
      </c>
      <c r="C11" s="6" t="s">
        <v>34</v>
      </c>
      <c r="D11" s="6" t="s">
        <v>105</v>
      </c>
      <c r="E11" s="6" t="s">
        <v>106</v>
      </c>
      <c r="F11" s="6" t="s">
        <v>107</v>
      </c>
      <c r="G11" s="6" t="s">
        <v>33</v>
      </c>
      <c r="H11" s="6" t="s">
        <v>37</v>
      </c>
      <c r="I11" s="6" t="s">
        <v>37</v>
      </c>
      <c r="J11" s="6" t="s">
        <v>108</v>
      </c>
      <c r="K11" s="6" t="s">
        <v>109</v>
      </c>
      <c r="L11" s="6" t="s">
        <v>110</v>
      </c>
      <c r="M11" s="6" t="s">
        <v>41</v>
      </c>
      <c r="N11" s="6" t="s">
        <v>42</v>
      </c>
      <c r="O11" s="6" t="s">
        <v>43</v>
      </c>
      <c r="P11" s="6" t="s">
        <v>44</v>
      </c>
      <c r="Q11" s="6" t="s">
        <v>37</v>
      </c>
      <c r="R11" s="6" t="s">
        <v>37</v>
      </c>
      <c r="S11" s="6" t="s">
        <v>41</v>
      </c>
      <c r="T11" s="6" t="s">
        <v>42</v>
      </c>
      <c r="U11" s="6" t="s">
        <v>45</v>
      </c>
      <c r="V11" s="6" t="s">
        <v>37</v>
      </c>
      <c r="W11" s="6" t="s">
        <v>68</v>
      </c>
      <c r="X11" s="6" t="s">
        <v>37</v>
      </c>
      <c r="Y11" s="6" t="s">
        <v>37</v>
      </c>
      <c r="Z11" s="6" t="s">
        <v>37</v>
      </c>
      <c r="AA11" s="6" t="s">
        <v>37</v>
      </c>
      <c r="AB11" s="6" t="s">
        <v>37</v>
      </c>
      <c r="AC11" s="6" t="s">
        <v>111</v>
      </c>
      <c r="AD11" s="6" t="s">
        <v>52</v>
      </c>
      <c r="AE11" s="6"/>
    </row>
    <row r="12" ht="67.5" spans="1:31">
      <c r="A12" s="6" t="s">
        <v>112</v>
      </c>
      <c r="B12" s="6" t="s">
        <v>33</v>
      </c>
      <c r="C12" s="6" t="s">
        <v>91</v>
      </c>
      <c r="D12" s="6" t="s">
        <v>113</v>
      </c>
      <c r="E12" s="6" t="s">
        <v>114</v>
      </c>
      <c r="F12" s="6" t="s">
        <v>115</v>
      </c>
      <c r="G12" s="6" t="s">
        <v>33</v>
      </c>
      <c r="H12" s="6" t="s">
        <v>37</v>
      </c>
      <c r="I12" s="6" t="s">
        <v>37</v>
      </c>
      <c r="J12" s="6" t="s">
        <v>116</v>
      </c>
      <c r="K12" s="6" t="s">
        <v>117</v>
      </c>
      <c r="L12" s="6" t="s">
        <v>118</v>
      </c>
      <c r="M12" s="6" t="s">
        <v>41</v>
      </c>
      <c r="N12" s="6" t="s">
        <v>42</v>
      </c>
      <c r="O12" s="6" t="s">
        <v>43</v>
      </c>
      <c r="P12" s="6" t="s">
        <v>44</v>
      </c>
      <c r="Q12" s="6" t="s">
        <v>37</v>
      </c>
      <c r="R12" s="6" t="s">
        <v>37</v>
      </c>
      <c r="S12" s="6" t="s">
        <v>41</v>
      </c>
      <c r="T12" s="6" t="s">
        <v>42</v>
      </c>
      <c r="U12" s="6" t="s">
        <v>45</v>
      </c>
      <c r="V12" s="6" t="s">
        <v>37</v>
      </c>
      <c r="W12" s="6" t="s">
        <v>68</v>
      </c>
      <c r="X12" s="6" t="s">
        <v>37</v>
      </c>
      <c r="Y12" s="6" t="s">
        <v>37</v>
      </c>
      <c r="Z12" s="6" t="s">
        <v>37</v>
      </c>
      <c r="AA12" s="6" t="s">
        <v>37</v>
      </c>
      <c r="AB12" s="6" t="s">
        <v>37</v>
      </c>
      <c r="AC12" s="6" t="s">
        <v>119</v>
      </c>
      <c r="AD12" s="6" t="s">
        <v>52</v>
      </c>
      <c r="AE12" s="6"/>
    </row>
    <row r="13" ht="54" spans="1:31">
      <c r="A13" s="6" t="s">
        <v>120</v>
      </c>
      <c r="B13" s="6" t="s">
        <v>33</v>
      </c>
      <c r="C13" s="6" t="s">
        <v>34</v>
      </c>
      <c r="D13" s="6" t="s">
        <v>105</v>
      </c>
      <c r="E13" s="6" t="s">
        <v>121</v>
      </c>
      <c r="F13" s="6" t="s">
        <v>122</v>
      </c>
      <c r="G13" s="6" t="s">
        <v>33</v>
      </c>
      <c r="H13" s="6" t="s">
        <v>37</v>
      </c>
      <c r="I13" s="6" t="s">
        <v>37</v>
      </c>
      <c r="J13" s="6" t="s">
        <v>123</v>
      </c>
      <c r="K13" s="6" t="s">
        <v>124</v>
      </c>
      <c r="L13" s="6" t="s">
        <v>125</v>
      </c>
      <c r="M13" s="6" t="s">
        <v>41</v>
      </c>
      <c r="N13" s="6" t="s">
        <v>42</v>
      </c>
      <c r="O13" s="6" t="s">
        <v>43</v>
      </c>
      <c r="P13" s="6" t="s">
        <v>44</v>
      </c>
      <c r="Q13" s="6" t="s">
        <v>37</v>
      </c>
      <c r="R13" s="6" t="s">
        <v>37</v>
      </c>
      <c r="S13" s="6" t="s">
        <v>41</v>
      </c>
      <c r="T13" s="6" t="s">
        <v>42</v>
      </c>
      <c r="U13" s="6" t="s">
        <v>45</v>
      </c>
      <c r="V13" s="6" t="s">
        <v>37</v>
      </c>
      <c r="W13" s="6" t="s">
        <v>68</v>
      </c>
      <c r="X13" s="6" t="s">
        <v>37</v>
      </c>
      <c r="Y13" s="6" t="s">
        <v>37</v>
      </c>
      <c r="Z13" s="6" t="s">
        <v>37</v>
      </c>
      <c r="AA13" s="6" t="s">
        <v>37</v>
      </c>
      <c r="AB13" s="6" t="s">
        <v>37</v>
      </c>
      <c r="AC13" s="6" t="s">
        <v>126</v>
      </c>
      <c r="AD13" s="6" t="s">
        <v>52</v>
      </c>
      <c r="AE13" s="6"/>
    </row>
    <row r="14" ht="81" spans="1:31">
      <c r="A14" s="6" t="s">
        <v>127</v>
      </c>
      <c r="B14" s="6" t="s">
        <v>33</v>
      </c>
      <c r="C14" s="6" t="s">
        <v>71</v>
      </c>
      <c r="D14" s="6" t="s">
        <v>72</v>
      </c>
      <c r="E14" s="6" t="s">
        <v>73</v>
      </c>
      <c r="F14" s="6" t="s">
        <v>74</v>
      </c>
      <c r="G14" s="6" t="s">
        <v>33</v>
      </c>
      <c r="H14" s="6" t="s">
        <v>37</v>
      </c>
      <c r="I14" s="6" t="s">
        <v>37</v>
      </c>
      <c r="J14" s="6" t="s">
        <v>128</v>
      </c>
      <c r="K14" s="6" t="s">
        <v>129</v>
      </c>
      <c r="L14" s="6" t="s">
        <v>130</v>
      </c>
      <c r="M14" s="6" t="s">
        <v>41</v>
      </c>
      <c r="N14" s="6" t="s">
        <v>42</v>
      </c>
      <c r="O14" s="6" t="s">
        <v>43</v>
      </c>
      <c r="P14" s="6" t="s">
        <v>44</v>
      </c>
      <c r="Q14" s="6" t="s">
        <v>37</v>
      </c>
      <c r="R14" s="6" t="s">
        <v>37</v>
      </c>
      <c r="S14" s="6" t="s">
        <v>41</v>
      </c>
      <c r="T14" s="6" t="s">
        <v>42</v>
      </c>
      <c r="U14" s="6" t="s">
        <v>45</v>
      </c>
      <c r="V14" s="6" t="s">
        <v>37</v>
      </c>
      <c r="W14" s="6" t="s">
        <v>68</v>
      </c>
      <c r="X14" s="6" t="s">
        <v>37</v>
      </c>
      <c r="Y14" s="6" t="s">
        <v>37</v>
      </c>
      <c r="Z14" s="6" t="s">
        <v>37</v>
      </c>
      <c r="AA14" s="6" t="s">
        <v>37</v>
      </c>
      <c r="AB14" s="6" t="s">
        <v>37</v>
      </c>
      <c r="AC14" s="6" t="s">
        <v>131</v>
      </c>
      <c r="AD14" s="6" t="s">
        <v>52</v>
      </c>
      <c r="AE14" s="6"/>
    </row>
    <row r="15" ht="54" spans="1:31">
      <c r="A15" s="6" t="s">
        <v>132</v>
      </c>
      <c r="B15" s="6" t="s">
        <v>33</v>
      </c>
      <c r="C15" s="6" t="s">
        <v>34</v>
      </c>
      <c r="D15" s="6" t="s">
        <v>133</v>
      </c>
      <c r="E15" s="6" t="s">
        <v>134</v>
      </c>
      <c r="F15" s="6" t="s">
        <v>135</v>
      </c>
      <c r="G15" s="6" t="s">
        <v>33</v>
      </c>
      <c r="H15" s="6" t="s">
        <v>37</v>
      </c>
      <c r="I15" s="6" t="s">
        <v>37</v>
      </c>
      <c r="J15" s="6" t="s">
        <v>123</v>
      </c>
      <c r="K15" s="6" t="s">
        <v>124</v>
      </c>
      <c r="L15" s="6" t="s">
        <v>125</v>
      </c>
      <c r="M15" s="6" t="s">
        <v>41</v>
      </c>
      <c r="N15" s="6" t="s">
        <v>42</v>
      </c>
      <c r="O15" s="6" t="s">
        <v>43</v>
      </c>
      <c r="P15" s="6" t="s">
        <v>44</v>
      </c>
      <c r="Q15" s="6" t="s">
        <v>37</v>
      </c>
      <c r="R15" s="6" t="s">
        <v>37</v>
      </c>
      <c r="S15" s="6" t="s">
        <v>41</v>
      </c>
      <c r="T15" s="6" t="s">
        <v>42</v>
      </c>
      <c r="U15" s="6" t="s">
        <v>45</v>
      </c>
      <c r="V15" s="6" t="s">
        <v>37</v>
      </c>
      <c r="W15" s="6" t="s">
        <v>68</v>
      </c>
      <c r="X15" s="6" t="s">
        <v>37</v>
      </c>
      <c r="Y15" s="6" t="s">
        <v>37</v>
      </c>
      <c r="Z15" s="6" t="s">
        <v>37</v>
      </c>
      <c r="AA15" s="6" t="s">
        <v>37</v>
      </c>
      <c r="AB15" s="6" t="s">
        <v>37</v>
      </c>
      <c r="AC15" s="6" t="s">
        <v>136</v>
      </c>
      <c r="AD15" s="6" t="s">
        <v>52</v>
      </c>
      <c r="AE15" s="6"/>
    </row>
    <row r="16" ht="67.5" spans="1:31">
      <c r="A16" s="6" t="s">
        <v>137</v>
      </c>
      <c r="B16" s="6" t="s">
        <v>33</v>
      </c>
      <c r="C16" s="6" t="s">
        <v>34</v>
      </c>
      <c r="D16" s="6" t="s">
        <v>35</v>
      </c>
      <c r="E16" s="6" t="s">
        <v>35</v>
      </c>
      <c r="F16" s="6" t="s">
        <v>138</v>
      </c>
      <c r="G16" s="6" t="s">
        <v>33</v>
      </c>
      <c r="H16" s="6" t="s">
        <v>37</v>
      </c>
      <c r="I16" s="6" t="s">
        <v>37</v>
      </c>
      <c r="J16" s="6" t="s">
        <v>128</v>
      </c>
      <c r="K16" s="6" t="s">
        <v>139</v>
      </c>
      <c r="L16" s="6" t="s">
        <v>140</v>
      </c>
      <c r="M16" s="6" t="s">
        <v>41</v>
      </c>
      <c r="N16" s="6" t="s">
        <v>42</v>
      </c>
      <c r="O16" s="6" t="s">
        <v>43</v>
      </c>
      <c r="P16" s="6" t="s">
        <v>44</v>
      </c>
      <c r="Q16" s="6" t="s">
        <v>37</v>
      </c>
      <c r="R16" s="6" t="s">
        <v>37</v>
      </c>
      <c r="S16" s="6" t="s">
        <v>41</v>
      </c>
      <c r="T16" s="6" t="s">
        <v>42</v>
      </c>
      <c r="U16" s="6" t="s">
        <v>45</v>
      </c>
      <c r="V16" s="6" t="s">
        <v>37</v>
      </c>
      <c r="W16" s="6" t="s">
        <v>68</v>
      </c>
      <c r="X16" s="6" t="s">
        <v>37</v>
      </c>
      <c r="Y16" s="6" t="s">
        <v>37</v>
      </c>
      <c r="Z16" s="6" t="s">
        <v>37</v>
      </c>
      <c r="AA16" s="6" t="s">
        <v>37</v>
      </c>
      <c r="AB16" s="6" t="s">
        <v>37</v>
      </c>
      <c r="AC16" s="6" t="s">
        <v>141</v>
      </c>
      <c r="AD16" s="6" t="s">
        <v>52</v>
      </c>
      <c r="AE16" s="6"/>
    </row>
    <row r="17" ht="67.5" spans="1:31">
      <c r="A17" s="6" t="s">
        <v>142</v>
      </c>
      <c r="B17" s="6" t="s">
        <v>33</v>
      </c>
      <c r="C17" s="6" t="s">
        <v>91</v>
      </c>
      <c r="D17" s="6" t="s">
        <v>113</v>
      </c>
      <c r="E17" s="6" t="s">
        <v>143</v>
      </c>
      <c r="F17" s="6" t="s">
        <v>144</v>
      </c>
      <c r="G17" s="6" t="s">
        <v>33</v>
      </c>
      <c r="H17" s="6" t="s">
        <v>37</v>
      </c>
      <c r="I17" s="6" t="s">
        <v>37</v>
      </c>
      <c r="J17" s="6" t="s">
        <v>116</v>
      </c>
      <c r="K17" s="6" t="s">
        <v>139</v>
      </c>
      <c r="L17" s="6" t="s">
        <v>140</v>
      </c>
      <c r="M17" s="6" t="s">
        <v>41</v>
      </c>
      <c r="N17" s="6" t="s">
        <v>42</v>
      </c>
      <c r="O17" s="6" t="s">
        <v>43</v>
      </c>
      <c r="P17" s="6" t="s">
        <v>44</v>
      </c>
      <c r="Q17" s="6" t="s">
        <v>37</v>
      </c>
      <c r="R17" s="6" t="s">
        <v>37</v>
      </c>
      <c r="S17" s="6" t="s">
        <v>41</v>
      </c>
      <c r="T17" s="6" t="s">
        <v>42</v>
      </c>
      <c r="U17" s="6" t="s">
        <v>45</v>
      </c>
      <c r="V17" s="6" t="s">
        <v>37</v>
      </c>
      <c r="W17" s="6" t="s">
        <v>68</v>
      </c>
      <c r="X17" s="6" t="s">
        <v>37</v>
      </c>
      <c r="Y17" s="6" t="s">
        <v>37</v>
      </c>
      <c r="Z17" s="6" t="s">
        <v>37</v>
      </c>
      <c r="AA17" s="6" t="s">
        <v>37</v>
      </c>
      <c r="AB17" s="6" t="s">
        <v>37</v>
      </c>
      <c r="AC17" s="6" t="s">
        <v>145</v>
      </c>
      <c r="AD17" s="6" t="s">
        <v>52</v>
      </c>
      <c r="AE17" s="6"/>
    </row>
    <row r="18" ht="54" spans="1:31">
      <c r="A18" s="6" t="s">
        <v>146</v>
      </c>
      <c r="B18" s="6" t="s">
        <v>33</v>
      </c>
      <c r="C18" s="6" t="s">
        <v>71</v>
      </c>
      <c r="D18" s="6" t="s">
        <v>84</v>
      </c>
      <c r="E18" s="6" t="s">
        <v>85</v>
      </c>
      <c r="F18" s="6" t="s">
        <v>147</v>
      </c>
      <c r="G18" s="6" t="s">
        <v>33</v>
      </c>
      <c r="H18" s="6" t="s">
        <v>37</v>
      </c>
      <c r="I18" s="6" t="s">
        <v>37</v>
      </c>
      <c r="J18" s="6" t="s">
        <v>116</v>
      </c>
      <c r="K18" s="6" t="s">
        <v>124</v>
      </c>
      <c r="L18" s="6" t="s">
        <v>125</v>
      </c>
      <c r="M18" s="6" t="s">
        <v>41</v>
      </c>
      <c r="N18" s="6" t="s">
        <v>42</v>
      </c>
      <c r="O18" s="6" t="s">
        <v>43</v>
      </c>
      <c r="P18" s="6" t="s">
        <v>44</v>
      </c>
      <c r="Q18" s="6" t="s">
        <v>37</v>
      </c>
      <c r="R18" s="6" t="s">
        <v>37</v>
      </c>
      <c r="S18" s="6" t="s">
        <v>41</v>
      </c>
      <c r="T18" s="6" t="s">
        <v>42</v>
      </c>
      <c r="U18" s="6" t="s">
        <v>45</v>
      </c>
      <c r="V18" s="6" t="s">
        <v>37</v>
      </c>
      <c r="W18" s="6" t="s">
        <v>68</v>
      </c>
      <c r="X18" s="6" t="s">
        <v>37</v>
      </c>
      <c r="Y18" s="6" t="s">
        <v>37</v>
      </c>
      <c r="Z18" s="6" t="s">
        <v>37</v>
      </c>
      <c r="AA18" s="6" t="s">
        <v>37</v>
      </c>
      <c r="AB18" s="6" t="s">
        <v>37</v>
      </c>
      <c r="AC18" s="6" t="s">
        <v>148</v>
      </c>
      <c r="AD18" s="6" t="s">
        <v>52</v>
      </c>
      <c r="AE18" s="6"/>
    </row>
    <row r="19" ht="81" spans="1:31">
      <c r="A19" s="6" t="s">
        <v>149</v>
      </c>
      <c r="B19" s="6" t="s">
        <v>33</v>
      </c>
      <c r="C19" s="6" t="s">
        <v>34</v>
      </c>
      <c r="D19" s="6" t="s">
        <v>35</v>
      </c>
      <c r="E19" s="6" t="s">
        <v>35</v>
      </c>
      <c r="F19" s="6" t="s">
        <v>150</v>
      </c>
      <c r="G19" s="6" t="s">
        <v>33</v>
      </c>
      <c r="H19" s="6" t="s">
        <v>37</v>
      </c>
      <c r="I19" s="6" t="s">
        <v>37</v>
      </c>
      <c r="J19" s="6" t="s">
        <v>151</v>
      </c>
      <c r="K19" s="6" t="s">
        <v>152</v>
      </c>
      <c r="L19" s="6" t="s">
        <v>153</v>
      </c>
      <c r="M19" s="6" t="s">
        <v>41</v>
      </c>
      <c r="N19" s="6" t="s">
        <v>42</v>
      </c>
      <c r="O19" s="6" t="s">
        <v>43</v>
      </c>
      <c r="P19" s="6" t="s">
        <v>44</v>
      </c>
      <c r="Q19" s="6" t="s">
        <v>37</v>
      </c>
      <c r="R19" s="6" t="s">
        <v>37</v>
      </c>
      <c r="S19" s="6" t="s">
        <v>41</v>
      </c>
      <c r="T19" s="6" t="s">
        <v>42</v>
      </c>
      <c r="U19" s="6" t="s">
        <v>45</v>
      </c>
      <c r="V19" s="6" t="s">
        <v>37</v>
      </c>
      <c r="W19" s="6" t="s">
        <v>68</v>
      </c>
      <c r="X19" s="6" t="s">
        <v>37</v>
      </c>
      <c r="Y19" s="6" t="s">
        <v>37</v>
      </c>
      <c r="Z19" s="6" t="s">
        <v>37</v>
      </c>
      <c r="AA19" s="6" t="s">
        <v>37</v>
      </c>
      <c r="AB19" s="6" t="s">
        <v>37</v>
      </c>
      <c r="AC19" s="6" t="s">
        <v>154</v>
      </c>
      <c r="AD19" s="6" t="s">
        <v>52</v>
      </c>
      <c r="AE19" s="6"/>
    </row>
    <row r="20" ht="94.5" spans="1:31">
      <c r="A20" s="6" t="s">
        <v>155</v>
      </c>
      <c r="B20" s="6" t="s">
        <v>33</v>
      </c>
      <c r="C20" s="6" t="s">
        <v>71</v>
      </c>
      <c r="D20" s="6" t="s">
        <v>156</v>
      </c>
      <c r="E20" s="6" t="s">
        <v>157</v>
      </c>
      <c r="F20" s="6" t="s">
        <v>158</v>
      </c>
      <c r="G20" s="6" t="s">
        <v>33</v>
      </c>
      <c r="H20" s="6" t="s">
        <v>37</v>
      </c>
      <c r="I20" s="6" t="s">
        <v>37</v>
      </c>
      <c r="J20" s="6" t="s">
        <v>159</v>
      </c>
      <c r="K20" s="6" t="s">
        <v>160</v>
      </c>
      <c r="L20" s="6" t="s">
        <v>161</v>
      </c>
      <c r="M20" s="6" t="s">
        <v>41</v>
      </c>
      <c r="N20" s="6" t="s">
        <v>42</v>
      </c>
      <c r="O20" s="6" t="s">
        <v>43</v>
      </c>
      <c r="P20" s="6" t="s">
        <v>44</v>
      </c>
      <c r="Q20" s="6" t="s">
        <v>37</v>
      </c>
      <c r="R20" s="6" t="s">
        <v>37</v>
      </c>
      <c r="S20" s="6" t="s">
        <v>41</v>
      </c>
      <c r="T20" s="6" t="s">
        <v>42</v>
      </c>
      <c r="U20" s="6" t="s">
        <v>45</v>
      </c>
      <c r="V20" s="6" t="s">
        <v>37</v>
      </c>
      <c r="W20" s="6" t="s">
        <v>68</v>
      </c>
      <c r="X20" s="6" t="s">
        <v>37</v>
      </c>
      <c r="Y20" s="6" t="s">
        <v>37</v>
      </c>
      <c r="Z20" s="6" t="s">
        <v>37</v>
      </c>
      <c r="AA20" s="6" t="s">
        <v>37</v>
      </c>
      <c r="AB20" s="6" t="s">
        <v>37</v>
      </c>
      <c r="AC20" s="6" t="s">
        <v>162</v>
      </c>
      <c r="AD20" s="6" t="s">
        <v>52</v>
      </c>
      <c r="AE20" s="6"/>
    </row>
    <row r="21" ht="108" spans="1:31">
      <c r="A21" s="6" t="s">
        <v>163</v>
      </c>
      <c r="B21" s="6" t="s">
        <v>33</v>
      </c>
      <c r="C21" s="6" t="s">
        <v>71</v>
      </c>
      <c r="D21" s="6" t="s">
        <v>84</v>
      </c>
      <c r="E21" s="6" t="s">
        <v>85</v>
      </c>
      <c r="F21" s="6" t="s">
        <v>147</v>
      </c>
      <c r="G21" s="6" t="s">
        <v>33</v>
      </c>
      <c r="H21" s="6" t="s">
        <v>37</v>
      </c>
      <c r="I21" s="6" t="s">
        <v>37</v>
      </c>
      <c r="J21" s="6" t="s">
        <v>159</v>
      </c>
      <c r="K21" s="6" t="s">
        <v>160</v>
      </c>
      <c r="L21" s="6" t="s">
        <v>161</v>
      </c>
      <c r="M21" s="6" t="s">
        <v>41</v>
      </c>
      <c r="N21" s="6" t="s">
        <v>42</v>
      </c>
      <c r="O21" s="6" t="s">
        <v>43</v>
      </c>
      <c r="P21" s="6" t="s">
        <v>44</v>
      </c>
      <c r="Q21" s="6" t="s">
        <v>37</v>
      </c>
      <c r="R21" s="6" t="s">
        <v>37</v>
      </c>
      <c r="S21" s="6" t="s">
        <v>41</v>
      </c>
      <c r="T21" s="6" t="s">
        <v>42</v>
      </c>
      <c r="U21" s="6" t="s">
        <v>45</v>
      </c>
      <c r="V21" s="6" t="s">
        <v>37</v>
      </c>
      <c r="W21" s="6" t="s">
        <v>46</v>
      </c>
      <c r="X21" s="6" t="s">
        <v>164</v>
      </c>
      <c r="Y21" s="7" t="s">
        <v>79</v>
      </c>
      <c r="Z21" s="6" t="s">
        <v>165</v>
      </c>
      <c r="AA21" s="6">
        <v>0.28</v>
      </c>
      <c r="AB21" s="6" t="s">
        <v>81</v>
      </c>
      <c r="AC21" s="6" t="s">
        <v>166</v>
      </c>
      <c r="AD21" s="6" t="s">
        <v>52</v>
      </c>
      <c r="AE21" s="6"/>
    </row>
    <row r="22" ht="108" spans="1:31">
      <c r="A22" s="6" t="s">
        <v>167</v>
      </c>
      <c r="B22" s="6" t="s">
        <v>33</v>
      </c>
      <c r="C22" s="6" t="s">
        <v>71</v>
      </c>
      <c r="D22" s="6" t="s">
        <v>72</v>
      </c>
      <c r="E22" s="6" t="s">
        <v>73</v>
      </c>
      <c r="F22" s="6" t="s">
        <v>168</v>
      </c>
      <c r="G22" s="6" t="s">
        <v>33</v>
      </c>
      <c r="H22" s="6" t="s">
        <v>37</v>
      </c>
      <c r="I22" s="6" t="s">
        <v>37</v>
      </c>
      <c r="J22" s="6" t="s">
        <v>151</v>
      </c>
      <c r="K22" s="6" t="s">
        <v>169</v>
      </c>
      <c r="L22" s="6" t="s">
        <v>170</v>
      </c>
      <c r="M22" s="6" t="s">
        <v>41</v>
      </c>
      <c r="N22" s="6" t="s">
        <v>42</v>
      </c>
      <c r="O22" s="6" t="s">
        <v>43</v>
      </c>
      <c r="P22" s="6" t="s">
        <v>44</v>
      </c>
      <c r="Q22" s="6" t="s">
        <v>37</v>
      </c>
      <c r="R22" s="6" t="s">
        <v>37</v>
      </c>
      <c r="S22" s="6" t="s">
        <v>41</v>
      </c>
      <c r="T22" s="6" t="s">
        <v>42</v>
      </c>
      <c r="U22" s="6" t="s">
        <v>45</v>
      </c>
      <c r="V22" s="6" t="s">
        <v>37</v>
      </c>
      <c r="W22" s="6" t="s">
        <v>68</v>
      </c>
      <c r="X22" s="6" t="s">
        <v>37</v>
      </c>
      <c r="Y22" s="6" t="s">
        <v>37</v>
      </c>
      <c r="Z22" s="6" t="s">
        <v>37</v>
      </c>
      <c r="AA22" s="6" t="s">
        <v>37</v>
      </c>
      <c r="AB22" s="6" t="s">
        <v>37</v>
      </c>
      <c r="AC22" s="6" t="s">
        <v>171</v>
      </c>
      <c r="AD22" s="6" t="s">
        <v>52</v>
      </c>
      <c r="AE22" s="6"/>
    </row>
    <row r="23" ht="67.5" spans="1:31">
      <c r="A23" s="6" t="s">
        <v>172</v>
      </c>
      <c r="B23" s="6" t="s">
        <v>33</v>
      </c>
      <c r="C23" s="6" t="s">
        <v>34</v>
      </c>
      <c r="D23" s="6" t="s">
        <v>105</v>
      </c>
      <c r="E23" s="6" t="s">
        <v>121</v>
      </c>
      <c r="F23" s="6" t="s">
        <v>173</v>
      </c>
      <c r="G23" s="6" t="s">
        <v>33</v>
      </c>
      <c r="H23" s="6" t="s">
        <v>37</v>
      </c>
      <c r="I23" s="6" t="s">
        <v>37</v>
      </c>
      <c r="J23" s="6" t="s">
        <v>151</v>
      </c>
      <c r="K23" s="6" t="s">
        <v>174</v>
      </c>
      <c r="L23" s="6" t="s">
        <v>175</v>
      </c>
      <c r="M23" s="6" t="s">
        <v>41</v>
      </c>
      <c r="N23" s="6" t="s">
        <v>42</v>
      </c>
      <c r="O23" s="6" t="s">
        <v>43</v>
      </c>
      <c r="P23" s="6" t="s">
        <v>44</v>
      </c>
      <c r="Q23" s="6" t="s">
        <v>37</v>
      </c>
      <c r="R23" s="6" t="s">
        <v>37</v>
      </c>
      <c r="S23" s="6" t="s">
        <v>41</v>
      </c>
      <c r="T23" s="6" t="s">
        <v>42</v>
      </c>
      <c r="U23" s="6" t="s">
        <v>45</v>
      </c>
      <c r="V23" s="6" t="s">
        <v>37</v>
      </c>
      <c r="W23" s="6" t="s">
        <v>68</v>
      </c>
      <c r="X23" s="6" t="s">
        <v>37</v>
      </c>
      <c r="Y23" s="6" t="s">
        <v>37</v>
      </c>
      <c r="Z23" s="6" t="s">
        <v>37</v>
      </c>
      <c r="AA23" s="6" t="s">
        <v>37</v>
      </c>
      <c r="AB23" s="6" t="s">
        <v>37</v>
      </c>
      <c r="AC23" s="6" t="s">
        <v>176</v>
      </c>
      <c r="AD23" s="6" t="s">
        <v>52</v>
      </c>
      <c r="AE23" s="6"/>
    </row>
    <row r="24" ht="67.5" spans="1:31">
      <c r="A24" s="6" t="s">
        <v>177</v>
      </c>
      <c r="B24" s="6" t="s">
        <v>33</v>
      </c>
      <c r="C24" s="6" t="s">
        <v>91</v>
      </c>
      <c r="D24" s="6" t="s">
        <v>92</v>
      </c>
      <c r="E24" s="6" t="s">
        <v>178</v>
      </c>
      <c r="F24" s="6" t="s">
        <v>179</v>
      </c>
      <c r="G24" s="6" t="s">
        <v>33</v>
      </c>
      <c r="H24" s="6" t="s">
        <v>37</v>
      </c>
      <c r="I24" s="6" t="s">
        <v>37</v>
      </c>
      <c r="J24" s="6" t="s">
        <v>180</v>
      </c>
      <c r="K24" s="6" t="s">
        <v>181</v>
      </c>
      <c r="L24" s="6" t="s">
        <v>182</v>
      </c>
      <c r="M24" s="6" t="s">
        <v>41</v>
      </c>
      <c r="N24" s="6" t="s">
        <v>42</v>
      </c>
      <c r="O24" s="6" t="s">
        <v>43</v>
      </c>
      <c r="P24" s="6" t="s">
        <v>44</v>
      </c>
      <c r="Q24" s="6" t="s">
        <v>37</v>
      </c>
      <c r="R24" s="6" t="s">
        <v>37</v>
      </c>
      <c r="S24" s="6" t="s">
        <v>41</v>
      </c>
      <c r="T24" s="6" t="s">
        <v>42</v>
      </c>
      <c r="U24" s="6" t="s">
        <v>45</v>
      </c>
      <c r="V24" s="6" t="s">
        <v>37</v>
      </c>
      <c r="W24" s="6" t="s">
        <v>68</v>
      </c>
      <c r="X24" s="6" t="s">
        <v>37</v>
      </c>
      <c r="Y24" s="6" t="s">
        <v>37</v>
      </c>
      <c r="Z24" s="6" t="s">
        <v>37</v>
      </c>
      <c r="AA24" s="6" t="s">
        <v>37</v>
      </c>
      <c r="AB24" s="6" t="s">
        <v>37</v>
      </c>
      <c r="AC24" s="6" t="s">
        <v>183</v>
      </c>
      <c r="AD24" s="6" t="s">
        <v>52</v>
      </c>
      <c r="AE24" s="6"/>
    </row>
    <row r="25" ht="67.5" spans="1:31">
      <c r="A25" s="6" t="s">
        <v>184</v>
      </c>
      <c r="B25" s="6" t="s">
        <v>33</v>
      </c>
      <c r="C25" s="6" t="s">
        <v>91</v>
      </c>
      <c r="D25" s="6" t="s">
        <v>113</v>
      </c>
      <c r="E25" s="6" t="s">
        <v>143</v>
      </c>
      <c r="F25" s="6" t="s">
        <v>185</v>
      </c>
      <c r="G25" s="6" t="s">
        <v>33</v>
      </c>
      <c r="H25" s="6" t="s">
        <v>37</v>
      </c>
      <c r="I25" s="6" t="s">
        <v>37</v>
      </c>
      <c r="J25" s="6" t="s">
        <v>180</v>
      </c>
      <c r="K25" s="6" t="s">
        <v>181</v>
      </c>
      <c r="L25" s="6" t="s">
        <v>182</v>
      </c>
      <c r="M25" s="6" t="s">
        <v>41</v>
      </c>
      <c r="N25" s="6" t="s">
        <v>42</v>
      </c>
      <c r="O25" s="6" t="s">
        <v>43</v>
      </c>
      <c r="P25" s="6" t="s">
        <v>44</v>
      </c>
      <c r="Q25" s="6" t="s">
        <v>37</v>
      </c>
      <c r="R25" s="6" t="s">
        <v>37</v>
      </c>
      <c r="S25" s="6" t="s">
        <v>41</v>
      </c>
      <c r="T25" s="6" t="s">
        <v>42</v>
      </c>
      <c r="U25" s="6" t="s">
        <v>45</v>
      </c>
      <c r="V25" s="6" t="s">
        <v>37</v>
      </c>
      <c r="W25" s="6" t="s">
        <v>68</v>
      </c>
      <c r="X25" s="6" t="s">
        <v>37</v>
      </c>
      <c r="Y25" s="6" t="s">
        <v>37</v>
      </c>
      <c r="Z25" s="6" t="s">
        <v>37</v>
      </c>
      <c r="AA25" s="6" t="s">
        <v>37</v>
      </c>
      <c r="AB25" s="6" t="s">
        <v>37</v>
      </c>
      <c r="AC25" s="6" t="s">
        <v>186</v>
      </c>
      <c r="AD25" s="6" t="s">
        <v>52</v>
      </c>
      <c r="AE25" s="6"/>
    </row>
    <row r="26" ht="108" spans="1:31">
      <c r="A26" s="6" t="s">
        <v>187</v>
      </c>
      <c r="B26" s="6" t="s">
        <v>33</v>
      </c>
      <c r="C26" s="6" t="s">
        <v>71</v>
      </c>
      <c r="D26" s="6" t="s">
        <v>72</v>
      </c>
      <c r="E26" s="6" t="s">
        <v>73</v>
      </c>
      <c r="F26" s="6" t="s">
        <v>188</v>
      </c>
      <c r="G26" s="6" t="s">
        <v>33</v>
      </c>
      <c r="H26" s="6" t="s">
        <v>37</v>
      </c>
      <c r="I26" s="6" t="s">
        <v>37</v>
      </c>
      <c r="J26" s="6" t="s">
        <v>189</v>
      </c>
      <c r="K26" s="6" t="s">
        <v>190</v>
      </c>
      <c r="L26" s="6" t="s">
        <v>191</v>
      </c>
      <c r="M26" s="6" t="s">
        <v>41</v>
      </c>
      <c r="N26" s="6" t="s">
        <v>42</v>
      </c>
      <c r="O26" s="6" t="s">
        <v>43</v>
      </c>
      <c r="P26" s="6" t="s">
        <v>44</v>
      </c>
      <c r="Q26" s="6" t="s">
        <v>37</v>
      </c>
      <c r="R26" s="6" t="s">
        <v>37</v>
      </c>
      <c r="S26" s="6" t="s">
        <v>41</v>
      </c>
      <c r="T26" s="6" t="s">
        <v>42</v>
      </c>
      <c r="U26" s="6" t="s">
        <v>45</v>
      </c>
      <c r="V26" s="6" t="s">
        <v>37</v>
      </c>
      <c r="W26" s="6" t="s">
        <v>46</v>
      </c>
      <c r="X26" s="6" t="s">
        <v>164</v>
      </c>
      <c r="Y26" s="6" t="s">
        <v>79</v>
      </c>
      <c r="Z26" s="6" t="s">
        <v>192</v>
      </c>
      <c r="AA26" s="6">
        <v>0.12</v>
      </c>
      <c r="AB26" s="6" t="s">
        <v>81</v>
      </c>
      <c r="AC26" s="6" t="s">
        <v>193</v>
      </c>
      <c r="AD26" s="6" t="s">
        <v>52</v>
      </c>
      <c r="AE26" s="6"/>
    </row>
    <row r="27" ht="81" spans="1:31">
      <c r="A27" s="6" t="s">
        <v>194</v>
      </c>
      <c r="B27" s="6" t="s">
        <v>33</v>
      </c>
      <c r="C27" s="6" t="s">
        <v>71</v>
      </c>
      <c r="D27" s="6" t="s">
        <v>84</v>
      </c>
      <c r="E27" s="6" t="s">
        <v>195</v>
      </c>
      <c r="F27" s="6" t="s">
        <v>195</v>
      </c>
      <c r="G27" s="6" t="s">
        <v>33</v>
      </c>
      <c r="H27" s="6" t="s">
        <v>37</v>
      </c>
      <c r="I27" s="6" t="s">
        <v>37</v>
      </c>
      <c r="J27" s="6" t="s">
        <v>196</v>
      </c>
      <c r="K27" s="6" t="s">
        <v>197</v>
      </c>
      <c r="L27" s="6" t="s">
        <v>198</v>
      </c>
      <c r="M27" s="6" t="s">
        <v>41</v>
      </c>
      <c r="N27" s="6" t="s">
        <v>42</v>
      </c>
      <c r="O27" s="6" t="s">
        <v>43</v>
      </c>
      <c r="P27" s="6" t="s">
        <v>44</v>
      </c>
      <c r="Q27" s="6" t="s">
        <v>37</v>
      </c>
      <c r="R27" s="6" t="s">
        <v>37</v>
      </c>
      <c r="S27" s="6" t="s">
        <v>41</v>
      </c>
      <c r="T27" s="6" t="s">
        <v>42</v>
      </c>
      <c r="U27" s="6" t="s">
        <v>45</v>
      </c>
      <c r="V27" s="6" t="s">
        <v>37</v>
      </c>
      <c r="W27" s="6" t="s">
        <v>68</v>
      </c>
      <c r="X27" s="6" t="s">
        <v>37</v>
      </c>
      <c r="Y27" s="6" t="s">
        <v>37</v>
      </c>
      <c r="Z27" s="6" t="s">
        <v>37</v>
      </c>
      <c r="AA27" s="6" t="s">
        <v>37</v>
      </c>
      <c r="AB27" s="6" t="s">
        <v>37</v>
      </c>
      <c r="AC27" s="6" t="s">
        <v>199</v>
      </c>
      <c r="AD27" s="6" t="s">
        <v>52</v>
      </c>
      <c r="AE27" s="6"/>
    </row>
    <row r="28" ht="67.5" spans="1:31">
      <c r="A28" s="6" t="s">
        <v>200</v>
      </c>
      <c r="B28" s="6" t="s">
        <v>33</v>
      </c>
      <c r="C28" s="6" t="s">
        <v>71</v>
      </c>
      <c r="D28" s="6" t="s">
        <v>84</v>
      </c>
      <c r="E28" s="6" t="s">
        <v>85</v>
      </c>
      <c r="F28" s="6" t="s">
        <v>147</v>
      </c>
      <c r="G28" s="6" t="s">
        <v>33</v>
      </c>
      <c r="H28" s="6" t="s">
        <v>37</v>
      </c>
      <c r="I28" s="6" t="s">
        <v>37</v>
      </c>
      <c r="J28" s="6" t="s">
        <v>38</v>
      </c>
      <c r="K28" s="6" t="s">
        <v>201</v>
      </c>
      <c r="L28" s="6" t="s">
        <v>202</v>
      </c>
      <c r="M28" s="6" t="s">
        <v>41</v>
      </c>
      <c r="N28" s="6" t="s">
        <v>42</v>
      </c>
      <c r="O28" s="6" t="s">
        <v>43</v>
      </c>
      <c r="P28" s="6" t="s">
        <v>44</v>
      </c>
      <c r="Q28" s="6" t="s">
        <v>37</v>
      </c>
      <c r="R28" s="6" t="s">
        <v>37</v>
      </c>
      <c r="S28" s="6" t="s">
        <v>41</v>
      </c>
      <c r="T28" s="6" t="s">
        <v>42</v>
      </c>
      <c r="U28" s="6" t="s">
        <v>45</v>
      </c>
      <c r="V28" s="6" t="s">
        <v>37</v>
      </c>
      <c r="W28" s="6" t="s">
        <v>68</v>
      </c>
      <c r="X28" s="6" t="s">
        <v>37</v>
      </c>
      <c r="Y28" s="6" t="s">
        <v>37</v>
      </c>
      <c r="Z28" s="6" t="s">
        <v>37</v>
      </c>
      <c r="AA28" s="6" t="s">
        <v>37</v>
      </c>
      <c r="AB28" s="6" t="s">
        <v>37</v>
      </c>
      <c r="AC28" s="6" t="s">
        <v>203</v>
      </c>
      <c r="AD28" s="6" t="s">
        <v>52</v>
      </c>
      <c r="AE28" s="6"/>
    </row>
    <row r="29" ht="54" spans="1:31">
      <c r="A29" s="6" t="s">
        <v>204</v>
      </c>
      <c r="B29" s="6" t="s">
        <v>33</v>
      </c>
      <c r="C29" s="6" t="s">
        <v>71</v>
      </c>
      <c r="D29" s="6" t="s">
        <v>84</v>
      </c>
      <c r="E29" s="6" t="s">
        <v>195</v>
      </c>
      <c r="F29" s="6" t="s">
        <v>195</v>
      </c>
      <c r="G29" s="6" t="s">
        <v>33</v>
      </c>
      <c r="H29" s="6" t="s">
        <v>37</v>
      </c>
      <c r="I29" s="6" t="s">
        <v>37</v>
      </c>
      <c r="J29" s="6" t="s">
        <v>205</v>
      </c>
      <c r="K29" s="6" t="s">
        <v>206</v>
      </c>
      <c r="L29" s="6" t="s">
        <v>207</v>
      </c>
      <c r="M29" s="6" t="s">
        <v>41</v>
      </c>
      <c r="N29" s="6" t="s">
        <v>42</v>
      </c>
      <c r="O29" s="6" t="s">
        <v>43</v>
      </c>
      <c r="P29" s="6" t="s">
        <v>44</v>
      </c>
      <c r="Q29" s="6" t="s">
        <v>37</v>
      </c>
      <c r="R29" s="6" t="s">
        <v>37</v>
      </c>
      <c r="S29" s="6" t="s">
        <v>41</v>
      </c>
      <c r="T29" s="6" t="s">
        <v>42</v>
      </c>
      <c r="U29" s="6" t="s">
        <v>45</v>
      </c>
      <c r="V29" s="6" t="s">
        <v>37</v>
      </c>
      <c r="W29" s="6" t="s">
        <v>68</v>
      </c>
      <c r="X29" s="6" t="s">
        <v>37</v>
      </c>
      <c r="Y29" s="6" t="s">
        <v>37</v>
      </c>
      <c r="Z29" s="6" t="s">
        <v>37</v>
      </c>
      <c r="AA29" s="6" t="s">
        <v>37</v>
      </c>
      <c r="AB29" s="6" t="s">
        <v>37</v>
      </c>
      <c r="AC29" s="6" t="s">
        <v>208</v>
      </c>
      <c r="AD29" s="6" t="s">
        <v>52</v>
      </c>
      <c r="AE29" s="6"/>
    </row>
    <row r="30" ht="81" spans="1:31">
      <c r="A30" s="6" t="s">
        <v>209</v>
      </c>
      <c r="B30" s="6" t="s">
        <v>33</v>
      </c>
      <c r="C30" s="6" t="s">
        <v>71</v>
      </c>
      <c r="D30" s="6" t="s">
        <v>72</v>
      </c>
      <c r="E30" s="6" t="s">
        <v>73</v>
      </c>
      <c r="F30" s="6" t="s">
        <v>210</v>
      </c>
      <c r="G30" s="6" t="s">
        <v>33</v>
      </c>
      <c r="H30" s="6" t="s">
        <v>37</v>
      </c>
      <c r="I30" s="6" t="s">
        <v>37</v>
      </c>
      <c r="J30" s="6" t="s">
        <v>56</v>
      </c>
      <c r="K30" s="6" t="s">
        <v>57</v>
      </c>
      <c r="L30" s="6" t="s">
        <v>58</v>
      </c>
      <c r="M30" s="6" t="s">
        <v>41</v>
      </c>
      <c r="N30" s="6" t="s">
        <v>42</v>
      </c>
      <c r="O30" s="6" t="s">
        <v>43</v>
      </c>
      <c r="P30" s="6" t="s">
        <v>44</v>
      </c>
      <c r="Q30" s="6" t="s">
        <v>37</v>
      </c>
      <c r="R30" s="6" t="s">
        <v>37</v>
      </c>
      <c r="S30" s="6" t="s">
        <v>41</v>
      </c>
      <c r="T30" s="6" t="s">
        <v>42</v>
      </c>
      <c r="U30" s="6" t="s">
        <v>45</v>
      </c>
      <c r="V30" s="6" t="s">
        <v>37</v>
      </c>
      <c r="W30" s="6" t="s">
        <v>68</v>
      </c>
      <c r="X30" s="6" t="s">
        <v>37</v>
      </c>
      <c r="Y30" s="6" t="s">
        <v>37</v>
      </c>
      <c r="Z30" s="6" t="s">
        <v>37</v>
      </c>
      <c r="AA30" s="6" t="s">
        <v>37</v>
      </c>
      <c r="AB30" s="6" t="s">
        <v>37</v>
      </c>
      <c r="AC30" s="6" t="s">
        <v>211</v>
      </c>
      <c r="AD30" s="6" t="s">
        <v>52</v>
      </c>
      <c r="AE30" s="6"/>
    </row>
    <row r="31" ht="108" spans="1:31">
      <c r="A31" s="6" t="s">
        <v>212</v>
      </c>
      <c r="B31" s="6" t="s">
        <v>33</v>
      </c>
      <c r="C31" s="6" t="s">
        <v>71</v>
      </c>
      <c r="D31" s="6" t="s">
        <v>84</v>
      </c>
      <c r="E31" s="6" t="s">
        <v>195</v>
      </c>
      <c r="F31" s="6" t="s">
        <v>195</v>
      </c>
      <c r="G31" s="6" t="s">
        <v>33</v>
      </c>
      <c r="H31" s="6" t="s">
        <v>37</v>
      </c>
      <c r="I31" s="6" t="s">
        <v>37</v>
      </c>
      <c r="J31" s="6" t="s">
        <v>56</v>
      </c>
      <c r="K31" s="6" t="s">
        <v>57</v>
      </c>
      <c r="L31" s="6" t="s">
        <v>58</v>
      </c>
      <c r="M31" s="6" t="s">
        <v>41</v>
      </c>
      <c r="N31" s="6" t="s">
        <v>42</v>
      </c>
      <c r="O31" s="6" t="s">
        <v>43</v>
      </c>
      <c r="P31" s="6" t="s">
        <v>44</v>
      </c>
      <c r="Q31" s="6" t="s">
        <v>37</v>
      </c>
      <c r="R31" s="6" t="s">
        <v>37</v>
      </c>
      <c r="S31" s="6" t="s">
        <v>41</v>
      </c>
      <c r="T31" s="6" t="s">
        <v>42</v>
      </c>
      <c r="U31" s="6" t="s">
        <v>45</v>
      </c>
      <c r="V31" s="6" t="s">
        <v>37</v>
      </c>
      <c r="W31" s="6" t="s">
        <v>46</v>
      </c>
      <c r="X31" s="6" t="s">
        <v>213</v>
      </c>
      <c r="Y31" s="6" t="s">
        <v>79</v>
      </c>
      <c r="Z31" s="6" t="s">
        <v>214</v>
      </c>
      <c r="AA31" s="6">
        <v>1.55</v>
      </c>
      <c r="AB31" s="6" t="s">
        <v>81</v>
      </c>
      <c r="AC31" s="6" t="s">
        <v>215</v>
      </c>
      <c r="AD31" s="6" t="s">
        <v>52</v>
      </c>
      <c r="AE31" s="6"/>
    </row>
    <row r="32" ht="94.5" spans="1:31">
      <c r="A32" s="6" t="s">
        <v>216</v>
      </c>
      <c r="B32" s="6" t="s">
        <v>217</v>
      </c>
      <c r="C32" s="6" t="s">
        <v>218</v>
      </c>
      <c r="D32" s="6" t="s">
        <v>219</v>
      </c>
      <c r="E32" s="6" t="s">
        <v>219</v>
      </c>
      <c r="F32" s="6" t="s">
        <v>220</v>
      </c>
      <c r="G32" s="6" t="s">
        <v>221</v>
      </c>
      <c r="H32" s="6" t="s">
        <v>222</v>
      </c>
      <c r="I32" s="6" t="s">
        <v>223</v>
      </c>
      <c r="J32" s="6" t="s">
        <v>224</v>
      </c>
      <c r="K32" s="6" t="s">
        <v>225</v>
      </c>
      <c r="L32" s="6" t="s">
        <v>226</v>
      </c>
      <c r="M32" s="6" t="s">
        <v>41</v>
      </c>
      <c r="N32" s="6" t="s">
        <v>42</v>
      </c>
      <c r="O32" s="6" t="s">
        <v>43</v>
      </c>
      <c r="P32" s="6" t="s">
        <v>44</v>
      </c>
      <c r="Q32" s="6" t="s">
        <v>227</v>
      </c>
      <c r="R32" s="6" t="s">
        <v>228</v>
      </c>
      <c r="S32" s="6" t="s">
        <v>229</v>
      </c>
      <c r="T32" s="6" t="s">
        <v>230</v>
      </c>
      <c r="U32" s="6" t="s">
        <v>231</v>
      </c>
      <c r="V32" s="6" t="s">
        <v>37</v>
      </c>
      <c r="W32" s="6" t="s">
        <v>68</v>
      </c>
      <c r="X32" s="6" t="s">
        <v>37</v>
      </c>
      <c r="Y32" s="6" t="s">
        <v>37</v>
      </c>
      <c r="Z32" s="6" t="s">
        <v>37</v>
      </c>
      <c r="AA32" s="6" t="s">
        <v>37</v>
      </c>
      <c r="AB32" s="6" t="s">
        <v>37</v>
      </c>
      <c r="AC32" s="6" t="s">
        <v>232</v>
      </c>
      <c r="AD32" s="6" t="s">
        <v>52</v>
      </c>
      <c r="AE32" s="6"/>
    </row>
    <row r="33" ht="94.5" spans="1:31">
      <c r="A33" s="6" t="s">
        <v>233</v>
      </c>
      <c r="B33" s="6" t="s">
        <v>234</v>
      </c>
      <c r="C33" s="6" t="s">
        <v>235</v>
      </c>
      <c r="D33" s="6" t="s">
        <v>235</v>
      </c>
      <c r="E33" s="6" t="s">
        <v>236</v>
      </c>
      <c r="F33" s="6" t="s">
        <v>237</v>
      </c>
      <c r="G33" s="6" t="s">
        <v>221</v>
      </c>
      <c r="H33" s="6" t="s">
        <v>238</v>
      </c>
      <c r="I33" s="6" t="s">
        <v>239</v>
      </c>
      <c r="J33" s="6" t="s">
        <v>240</v>
      </c>
      <c r="K33" s="6" t="s">
        <v>66</v>
      </c>
      <c r="L33" s="6" t="s">
        <v>67</v>
      </c>
      <c r="M33" s="6" t="s">
        <v>41</v>
      </c>
      <c r="N33" s="6" t="s">
        <v>42</v>
      </c>
      <c r="O33" s="6" t="s">
        <v>43</v>
      </c>
      <c r="P33" s="6" t="s">
        <v>44</v>
      </c>
      <c r="Q33" s="6" t="s">
        <v>241</v>
      </c>
      <c r="R33" s="6" t="s">
        <v>242</v>
      </c>
      <c r="S33" s="6" t="s">
        <v>41</v>
      </c>
      <c r="T33" s="6" t="s">
        <v>42</v>
      </c>
      <c r="U33" s="6" t="s">
        <v>243</v>
      </c>
      <c r="V33" s="6" t="s">
        <v>37</v>
      </c>
      <c r="W33" s="6" t="s">
        <v>68</v>
      </c>
      <c r="X33" s="6" t="s">
        <v>37</v>
      </c>
      <c r="Y33" s="6" t="s">
        <v>37</v>
      </c>
      <c r="Z33" s="6" t="s">
        <v>37</v>
      </c>
      <c r="AA33" s="6" t="s">
        <v>37</v>
      </c>
      <c r="AB33" s="6" t="s">
        <v>37</v>
      </c>
      <c r="AC33" s="6" t="s">
        <v>244</v>
      </c>
      <c r="AD33" s="6" t="s">
        <v>52</v>
      </c>
      <c r="AE33" s="6"/>
    </row>
    <row r="34" ht="94.5" spans="1:31">
      <c r="A34" s="6" t="s">
        <v>245</v>
      </c>
      <c r="B34" s="6" t="s">
        <v>246</v>
      </c>
      <c r="C34" s="6" t="s">
        <v>247</v>
      </c>
      <c r="D34" s="6" t="s">
        <v>248</v>
      </c>
      <c r="E34" s="6" t="s">
        <v>249</v>
      </c>
      <c r="F34" s="6" t="s">
        <v>250</v>
      </c>
      <c r="G34" s="6" t="s">
        <v>221</v>
      </c>
      <c r="H34" s="6" t="s">
        <v>251</v>
      </c>
      <c r="I34" s="6" t="s">
        <v>252</v>
      </c>
      <c r="J34" s="6" t="s">
        <v>253</v>
      </c>
      <c r="K34" s="6" t="s">
        <v>66</v>
      </c>
      <c r="L34" s="6" t="s">
        <v>67</v>
      </c>
      <c r="M34" s="6" t="s">
        <v>41</v>
      </c>
      <c r="N34" s="6" t="s">
        <v>42</v>
      </c>
      <c r="O34" s="6" t="s">
        <v>43</v>
      </c>
      <c r="P34" s="6" t="s">
        <v>44</v>
      </c>
      <c r="Q34" s="6" t="s">
        <v>254</v>
      </c>
      <c r="R34" s="6" t="s">
        <v>255</v>
      </c>
      <c r="S34" s="6" t="s">
        <v>41</v>
      </c>
      <c r="T34" s="6" t="s">
        <v>256</v>
      </c>
      <c r="U34" s="6" t="s">
        <v>257</v>
      </c>
      <c r="V34" s="6" t="s">
        <v>37</v>
      </c>
      <c r="W34" s="6" t="s">
        <v>68</v>
      </c>
      <c r="X34" s="6" t="s">
        <v>37</v>
      </c>
      <c r="Y34" s="6" t="s">
        <v>37</v>
      </c>
      <c r="Z34" s="6" t="s">
        <v>37</v>
      </c>
      <c r="AA34" s="6" t="s">
        <v>37</v>
      </c>
      <c r="AB34" s="6" t="s">
        <v>37</v>
      </c>
      <c r="AC34" s="6" t="s">
        <v>258</v>
      </c>
      <c r="AD34" s="6" t="s">
        <v>52</v>
      </c>
      <c r="AE34" s="6"/>
    </row>
    <row r="35" ht="94.5" spans="1:31">
      <c r="A35" s="6" t="s">
        <v>259</v>
      </c>
      <c r="B35" s="6" t="s">
        <v>260</v>
      </c>
      <c r="C35" s="6" t="s">
        <v>261</v>
      </c>
      <c r="D35" s="6" t="s">
        <v>262</v>
      </c>
      <c r="E35" s="6" t="s">
        <v>263</v>
      </c>
      <c r="F35" s="6" t="s">
        <v>264</v>
      </c>
      <c r="G35" s="6" t="s">
        <v>260</v>
      </c>
      <c r="H35" s="6" t="s">
        <v>37</v>
      </c>
      <c r="I35" s="6" t="s">
        <v>37</v>
      </c>
      <c r="J35" s="6" t="s">
        <v>265</v>
      </c>
      <c r="K35" s="6" t="s">
        <v>225</v>
      </c>
      <c r="L35" s="6" t="s">
        <v>226</v>
      </c>
      <c r="M35" s="6" t="s">
        <v>41</v>
      </c>
      <c r="N35" s="6" t="s">
        <v>42</v>
      </c>
      <c r="O35" s="6" t="s">
        <v>43</v>
      </c>
      <c r="P35" s="6" t="s">
        <v>44</v>
      </c>
      <c r="Q35" s="6" t="s">
        <v>37</v>
      </c>
      <c r="R35" s="6" t="s">
        <v>37</v>
      </c>
      <c r="S35" s="6" t="s">
        <v>41</v>
      </c>
      <c r="T35" s="6" t="s">
        <v>42</v>
      </c>
      <c r="U35" s="6" t="s">
        <v>45</v>
      </c>
      <c r="V35" s="6" t="s">
        <v>37</v>
      </c>
      <c r="W35" s="6" t="s">
        <v>68</v>
      </c>
      <c r="X35" s="6" t="s">
        <v>37</v>
      </c>
      <c r="Y35" s="6" t="s">
        <v>37</v>
      </c>
      <c r="Z35" s="6" t="s">
        <v>37</v>
      </c>
      <c r="AA35" s="6" t="s">
        <v>37</v>
      </c>
      <c r="AB35" s="6" t="s">
        <v>37</v>
      </c>
      <c r="AC35" s="6" t="s">
        <v>266</v>
      </c>
      <c r="AD35" s="6" t="s">
        <v>52</v>
      </c>
      <c r="AE35" s="6"/>
    </row>
    <row r="36" ht="94.5" spans="1:31">
      <c r="A36" s="6" t="s">
        <v>267</v>
      </c>
      <c r="B36" s="6" t="s">
        <v>260</v>
      </c>
      <c r="C36" s="6" t="s">
        <v>268</v>
      </c>
      <c r="D36" s="6" t="s">
        <v>269</v>
      </c>
      <c r="E36" s="6" t="s">
        <v>270</v>
      </c>
      <c r="F36" s="6" t="s">
        <v>271</v>
      </c>
      <c r="G36" s="6" t="s">
        <v>260</v>
      </c>
      <c r="H36" s="6" t="s">
        <v>37</v>
      </c>
      <c r="I36" s="6" t="s">
        <v>37</v>
      </c>
      <c r="J36" s="6" t="s">
        <v>265</v>
      </c>
      <c r="K36" s="6" t="s">
        <v>225</v>
      </c>
      <c r="L36" s="6" t="s">
        <v>226</v>
      </c>
      <c r="M36" s="6" t="s">
        <v>41</v>
      </c>
      <c r="N36" s="6" t="s">
        <v>42</v>
      </c>
      <c r="O36" s="6" t="s">
        <v>43</v>
      </c>
      <c r="P36" s="6" t="s">
        <v>44</v>
      </c>
      <c r="Q36" s="6" t="s">
        <v>37</v>
      </c>
      <c r="R36" s="6" t="s">
        <v>37</v>
      </c>
      <c r="S36" s="6" t="s">
        <v>41</v>
      </c>
      <c r="T36" s="6" t="s">
        <v>42</v>
      </c>
      <c r="U36" s="6" t="s">
        <v>45</v>
      </c>
      <c r="V36" s="6" t="s">
        <v>37</v>
      </c>
      <c r="W36" s="6" t="s">
        <v>68</v>
      </c>
      <c r="X36" s="6" t="s">
        <v>37</v>
      </c>
      <c r="Y36" s="6" t="s">
        <v>37</v>
      </c>
      <c r="Z36" s="6" t="s">
        <v>37</v>
      </c>
      <c r="AA36" s="6" t="s">
        <v>37</v>
      </c>
      <c r="AB36" s="6" t="s">
        <v>37</v>
      </c>
      <c r="AC36" s="6" t="s">
        <v>272</v>
      </c>
      <c r="AD36" s="6" t="s">
        <v>52</v>
      </c>
      <c r="AE36" s="6"/>
    </row>
    <row r="37" ht="94.5" spans="1:31">
      <c r="A37" s="6" t="s">
        <v>273</v>
      </c>
      <c r="B37" s="6" t="s">
        <v>260</v>
      </c>
      <c r="C37" s="6" t="s">
        <v>268</v>
      </c>
      <c r="D37" s="6" t="s">
        <v>269</v>
      </c>
      <c r="E37" s="6" t="s">
        <v>270</v>
      </c>
      <c r="F37" s="6" t="s">
        <v>271</v>
      </c>
      <c r="G37" s="6" t="s">
        <v>260</v>
      </c>
      <c r="H37" s="6" t="s">
        <v>37</v>
      </c>
      <c r="I37" s="6" t="s">
        <v>37</v>
      </c>
      <c r="J37" s="6" t="s">
        <v>75</v>
      </c>
      <c r="K37" s="6" t="s">
        <v>274</v>
      </c>
      <c r="L37" s="6" t="s">
        <v>275</v>
      </c>
      <c r="M37" s="6" t="s">
        <v>41</v>
      </c>
      <c r="N37" s="6" t="s">
        <v>42</v>
      </c>
      <c r="O37" s="6" t="s">
        <v>43</v>
      </c>
      <c r="P37" s="6" t="s">
        <v>44</v>
      </c>
      <c r="Q37" s="6" t="s">
        <v>37</v>
      </c>
      <c r="R37" s="6" t="s">
        <v>37</v>
      </c>
      <c r="S37" s="6" t="s">
        <v>41</v>
      </c>
      <c r="T37" s="6" t="s">
        <v>42</v>
      </c>
      <c r="U37" s="6" t="s">
        <v>45</v>
      </c>
      <c r="V37" s="6" t="s">
        <v>37</v>
      </c>
      <c r="W37" s="6" t="s">
        <v>68</v>
      </c>
      <c r="X37" s="6" t="s">
        <v>37</v>
      </c>
      <c r="Y37" s="6" t="s">
        <v>37</v>
      </c>
      <c r="Z37" s="6" t="s">
        <v>37</v>
      </c>
      <c r="AA37" s="6" t="s">
        <v>37</v>
      </c>
      <c r="AB37" s="6" t="s">
        <v>37</v>
      </c>
      <c r="AC37" s="6" t="s">
        <v>276</v>
      </c>
      <c r="AD37" s="6" t="s">
        <v>52</v>
      </c>
      <c r="AE37" s="6"/>
    </row>
    <row r="38" ht="94.5" spans="1:31">
      <c r="A38" s="6" t="s">
        <v>277</v>
      </c>
      <c r="B38" s="6" t="s">
        <v>33</v>
      </c>
      <c r="C38" s="6" t="s">
        <v>91</v>
      </c>
      <c r="D38" s="6" t="s">
        <v>113</v>
      </c>
      <c r="E38" s="6" t="s">
        <v>114</v>
      </c>
      <c r="F38" s="6" t="s">
        <v>114</v>
      </c>
      <c r="G38" s="6" t="s">
        <v>33</v>
      </c>
      <c r="H38" s="6" t="s">
        <v>37</v>
      </c>
      <c r="I38" s="6" t="s">
        <v>37</v>
      </c>
      <c r="J38" s="6" t="s">
        <v>75</v>
      </c>
      <c r="K38" s="6" t="s">
        <v>278</v>
      </c>
      <c r="L38" s="6" t="s">
        <v>279</v>
      </c>
      <c r="M38" s="6" t="s">
        <v>41</v>
      </c>
      <c r="N38" s="6" t="s">
        <v>42</v>
      </c>
      <c r="O38" s="6" t="s">
        <v>43</v>
      </c>
      <c r="P38" s="6" t="s">
        <v>44</v>
      </c>
      <c r="Q38" s="6" t="s">
        <v>37</v>
      </c>
      <c r="R38" s="6" t="s">
        <v>37</v>
      </c>
      <c r="S38" s="6" t="s">
        <v>41</v>
      </c>
      <c r="T38" s="6" t="s">
        <v>42</v>
      </c>
      <c r="U38" s="6" t="s">
        <v>45</v>
      </c>
      <c r="V38" s="6" t="s">
        <v>37</v>
      </c>
      <c r="W38" s="6" t="s">
        <v>68</v>
      </c>
      <c r="X38" s="6" t="s">
        <v>37</v>
      </c>
      <c r="Y38" s="6" t="s">
        <v>37</v>
      </c>
      <c r="Z38" s="6" t="s">
        <v>37</v>
      </c>
      <c r="AA38" s="6" t="s">
        <v>37</v>
      </c>
      <c r="AB38" s="6" t="s">
        <v>37</v>
      </c>
      <c r="AC38" s="6" t="s">
        <v>280</v>
      </c>
      <c r="AD38" s="6" t="s">
        <v>52</v>
      </c>
      <c r="AE38" s="6"/>
    </row>
    <row r="39" ht="94.5" spans="1:31">
      <c r="A39" s="6" t="s">
        <v>281</v>
      </c>
      <c r="B39" s="6" t="s">
        <v>260</v>
      </c>
      <c r="C39" s="6" t="s">
        <v>268</v>
      </c>
      <c r="D39" s="6" t="s">
        <v>269</v>
      </c>
      <c r="E39" s="6" t="s">
        <v>270</v>
      </c>
      <c r="F39" s="6" t="s">
        <v>282</v>
      </c>
      <c r="G39" s="6" t="s">
        <v>260</v>
      </c>
      <c r="H39" s="6" t="s">
        <v>37</v>
      </c>
      <c r="I39" s="6" t="s">
        <v>37</v>
      </c>
      <c r="J39" s="6" t="s">
        <v>75</v>
      </c>
      <c r="K39" s="6" t="s">
        <v>274</v>
      </c>
      <c r="L39" s="6" t="s">
        <v>275</v>
      </c>
      <c r="M39" s="6" t="s">
        <v>41</v>
      </c>
      <c r="N39" s="6" t="s">
        <v>42</v>
      </c>
      <c r="O39" s="6" t="s">
        <v>43</v>
      </c>
      <c r="P39" s="6" t="s">
        <v>44</v>
      </c>
      <c r="Q39" s="6" t="s">
        <v>37</v>
      </c>
      <c r="R39" s="6" t="s">
        <v>37</v>
      </c>
      <c r="S39" s="6" t="s">
        <v>41</v>
      </c>
      <c r="T39" s="6" t="s">
        <v>42</v>
      </c>
      <c r="U39" s="6" t="s">
        <v>45</v>
      </c>
      <c r="V39" s="6" t="s">
        <v>37</v>
      </c>
      <c r="W39" s="6" t="s">
        <v>68</v>
      </c>
      <c r="X39" s="6" t="s">
        <v>37</v>
      </c>
      <c r="Y39" s="6" t="s">
        <v>37</v>
      </c>
      <c r="Z39" s="6" t="s">
        <v>37</v>
      </c>
      <c r="AA39" s="6" t="s">
        <v>37</v>
      </c>
      <c r="AB39" s="6" t="s">
        <v>37</v>
      </c>
      <c r="AC39" s="6" t="s">
        <v>283</v>
      </c>
      <c r="AD39" s="6" t="s">
        <v>52</v>
      </c>
      <c r="AE39" s="6"/>
    </row>
    <row r="40" ht="94.5" spans="1:31">
      <c r="A40" s="6" t="s">
        <v>284</v>
      </c>
      <c r="B40" s="6" t="s">
        <v>260</v>
      </c>
      <c r="C40" s="6" t="s">
        <v>261</v>
      </c>
      <c r="D40" s="6" t="s">
        <v>262</v>
      </c>
      <c r="E40" s="6" t="s">
        <v>263</v>
      </c>
      <c r="F40" s="6" t="s">
        <v>285</v>
      </c>
      <c r="G40" s="6" t="s">
        <v>260</v>
      </c>
      <c r="H40" s="6" t="s">
        <v>37</v>
      </c>
      <c r="I40" s="6" t="s">
        <v>37</v>
      </c>
      <c r="J40" s="6" t="s">
        <v>75</v>
      </c>
      <c r="K40" s="6" t="s">
        <v>274</v>
      </c>
      <c r="L40" s="6" t="s">
        <v>275</v>
      </c>
      <c r="M40" s="6" t="s">
        <v>41</v>
      </c>
      <c r="N40" s="6" t="s">
        <v>42</v>
      </c>
      <c r="O40" s="6" t="s">
        <v>43</v>
      </c>
      <c r="P40" s="6" t="s">
        <v>44</v>
      </c>
      <c r="Q40" s="6" t="s">
        <v>37</v>
      </c>
      <c r="R40" s="6" t="s">
        <v>37</v>
      </c>
      <c r="S40" s="6" t="s">
        <v>41</v>
      </c>
      <c r="T40" s="6" t="s">
        <v>42</v>
      </c>
      <c r="U40" s="6" t="s">
        <v>45</v>
      </c>
      <c r="V40" s="6" t="s">
        <v>37</v>
      </c>
      <c r="W40" s="6" t="s">
        <v>68</v>
      </c>
      <c r="X40" s="6" t="s">
        <v>37</v>
      </c>
      <c r="Y40" s="6" t="s">
        <v>37</v>
      </c>
      <c r="Z40" s="6" t="s">
        <v>37</v>
      </c>
      <c r="AA40" s="6" t="s">
        <v>37</v>
      </c>
      <c r="AB40" s="6" t="s">
        <v>37</v>
      </c>
      <c r="AC40" s="6" t="s">
        <v>286</v>
      </c>
      <c r="AD40" s="6" t="s">
        <v>52</v>
      </c>
      <c r="AE40" s="6"/>
    </row>
    <row r="41" ht="94.5" spans="1:31">
      <c r="A41" s="6" t="s">
        <v>287</v>
      </c>
      <c r="B41" s="6" t="s">
        <v>246</v>
      </c>
      <c r="C41" s="6" t="s">
        <v>288</v>
      </c>
      <c r="D41" s="6" t="s">
        <v>289</v>
      </c>
      <c r="E41" s="6" t="s">
        <v>290</v>
      </c>
      <c r="F41" s="6" t="s">
        <v>291</v>
      </c>
      <c r="G41" s="6" t="s">
        <v>221</v>
      </c>
      <c r="H41" s="6" t="s">
        <v>292</v>
      </c>
      <c r="I41" s="6" t="s">
        <v>293</v>
      </c>
      <c r="J41" s="6" t="s">
        <v>294</v>
      </c>
      <c r="K41" s="6" t="s">
        <v>278</v>
      </c>
      <c r="L41" s="6" t="s">
        <v>279</v>
      </c>
      <c r="M41" s="6" t="s">
        <v>41</v>
      </c>
      <c r="N41" s="6" t="s">
        <v>42</v>
      </c>
      <c r="O41" s="6" t="s">
        <v>43</v>
      </c>
      <c r="P41" s="6" t="s">
        <v>44</v>
      </c>
      <c r="Q41" s="6" t="s">
        <v>295</v>
      </c>
      <c r="R41" s="6" t="s">
        <v>296</v>
      </c>
      <c r="S41" s="6" t="s">
        <v>297</v>
      </c>
      <c r="T41" s="6" t="s">
        <v>298</v>
      </c>
      <c r="U41" s="6" t="s">
        <v>299</v>
      </c>
      <c r="V41" s="6" t="s">
        <v>37</v>
      </c>
      <c r="W41" s="6" t="s">
        <v>68</v>
      </c>
      <c r="X41" s="6" t="s">
        <v>37</v>
      </c>
      <c r="Y41" s="6" t="s">
        <v>37</v>
      </c>
      <c r="Z41" s="6" t="s">
        <v>37</v>
      </c>
      <c r="AA41" s="6" t="s">
        <v>37</v>
      </c>
      <c r="AB41" s="6" t="s">
        <v>37</v>
      </c>
      <c r="AC41" s="6" t="s">
        <v>300</v>
      </c>
      <c r="AD41" s="6" t="s">
        <v>52</v>
      </c>
      <c r="AE41" s="6"/>
    </row>
    <row r="42" ht="81" spans="1:31">
      <c r="A42" s="6" t="s">
        <v>301</v>
      </c>
      <c r="B42" s="6" t="s">
        <v>260</v>
      </c>
      <c r="C42" s="6" t="s">
        <v>302</v>
      </c>
      <c r="D42" s="6" t="s">
        <v>302</v>
      </c>
      <c r="E42" s="6" t="s">
        <v>303</v>
      </c>
      <c r="F42" s="6" t="s">
        <v>304</v>
      </c>
      <c r="G42" s="6" t="s">
        <v>260</v>
      </c>
      <c r="H42" s="6" t="s">
        <v>37</v>
      </c>
      <c r="I42" s="6" t="s">
        <v>305</v>
      </c>
      <c r="J42" s="6" t="s">
        <v>86</v>
      </c>
      <c r="K42" s="6" t="s">
        <v>306</v>
      </c>
      <c r="L42" s="6" t="s">
        <v>307</v>
      </c>
      <c r="M42" s="6" t="s">
        <v>41</v>
      </c>
      <c r="N42" s="6" t="s">
        <v>42</v>
      </c>
      <c r="O42" s="6" t="s">
        <v>43</v>
      </c>
      <c r="P42" s="6" t="s">
        <v>44</v>
      </c>
      <c r="Q42" s="6" t="s">
        <v>37</v>
      </c>
      <c r="R42" s="6" t="s">
        <v>37</v>
      </c>
      <c r="S42" s="6" t="s">
        <v>41</v>
      </c>
      <c r="T42" s="6" t="s">
        <v>42</v>
      </c>
      <c r="U42" s="6" t="s">
        <v>45</v>
      </c>
      <c r="V42" s="6" t="s">
        <v>37</v>
      </c>
      <c r="W42" s="6" t="s">
        <v>68</v>
      </c>
      <c r="X42" s="6" t="s">
        <v>37</v>
      </c>
      <c r="Y42" s="6" t="s">
        <v>37</v>
      </c>
      <c r="Z42" s="6" t="s">
        <v>37</v>
      </c>
      <c r="AA42" s="6" t="s">
        <v>37</v>
      </c>
      <c r="AB42" s="6" t="s">
        <v>37</v>
      </c>
      <c r="AC42" s="6" t="s">
        <v>308</v>
      </c>
      <c r="AD42" s="6" t="s">
        <v>52</v>
      </c>
      <c r="AE42" s="6"/>
    </row>
    <row r="43" ht="54" spans="1:31">
      <c r="A43" s="6" t="s">
        <v>309</v>
      </c>
      <c r="B43" s="6" t="s">
        <v>33</v>
      </c>
      <c r="C43" s="6" t="s">
        <v>71</v>
      </c>
      <c r="D43" s="6" t="s">
        <v>84</v>
      </c>
      <c r="E43" s="6" t="s">
        <v>310</v>
      </c>
      <c r="F43" s="6" t="s">
        <v>311</v>
      </c>
      <c r="G43" s="6" t="s">
        <v>33</v>
      </c>
      <c r="H43" s="6" t="s">
        <v>37</v>
      </c>
      <c r="I43" s="6" t="s">
        <v>37</v>
      </c>
      <c r="J43" s="6" t="s">
        <v>75</v>
      </c>
      <c r="K43" s="6" t="s">
        <v>76</v>
      </c>
      <c r="L43" s="6" t="s">
        <v>77</v>
      </c>
      <c r="M43" s="6" t="s">
        <v>41</v>
      </c>
      <c r="N43" s="6" t="s">
        <v>42</v>
      </c>
      <c r="O43" s="6" t="s">
        <v>43</v>
      </c>
      <c r="P43" s="6" t="s">
        <v>44</v>
      </c>
      <c r="Q43" s="6" t="s">
        <v>37</v>
      </c>
      <c r="R43" s="6" t="s">
        <v>37</v>
      </c>
      <c r="S43" s="6" t="s">
        <v>41</v>
      </c>
      <c r="T43" s="6" t="s">
        <v>42</v>
      </c>
      <c r="U43" s="6" t="s">
        <v>45</v>
      </c>
      <c r="V43" s="6" t="s">
        <v>37</v>
      </c>
      <c r="W43" s="6" t="s">
        <v>68</v>
      </c>
      <c r="X43" s="6" t="s">
        <v>37</v>
      </c>
      <c r="Y43" s="6" t="s">
        <v>37</v>
      </c>
      <c r="Z43" s="6" t="s">
        <v>37</v>
      </c>
      <c r="AA43" s="6" t="s">
        <v>37</v>
      </c>
      <c r="AB43" s="6" t="s">
        <v>37</v>
      </c>
      <c r="AC43" s="6" t="s">
        <v>312</v>
      </c>
      <c r="AD43" s="6" t="s">
        <v>52</v>
      </c>
      <c r="AE43" s="6"/>
    </row>
    <row r="44" ht="54" spans="1:31">
      <c r="A44" s="6" t="s">
        <v>313</v>
      </c>
      <c r="B44" s="6" t="s">
        <v>33</v>
      </c>
      <c r="C44" s="6" t="s">
        <v>71</v>
      </c>
      <c r="D44" s="6" t="s">
        <v>314</v>
      </c>
      <c r="E44" s="6" t="s">
        <v>315</v>
      </c>
      <c r="F44" s="6" t="s">
        <v>315</v>
      </c>
      <c r="G44" s="6" t="s">
        <v>33</v>
      </c>
      <c r="H44" s="6" t="s">
        <v>37</v>
      </c>
      <c r="I44" s="6" t="s">
        <v>37</v>
      </c>
      <c r="J44" s="6" t="s">
        <v>75</v>
      </c>
      <c r="K44" s="6" t="s">
        <v>76</v>
      </c>
      <c r="L44" s="6" t="s">
        <v>77</v>
      </c>
      <c r="M44" s="6" t="s">
        <v>41</v>
      </c>
      <c r="N44" s="6" t="s">
        <v>42</v>
      </c>
      <c r="O44" s="6" t="s">
        <v>43</v>
      </c>
      <c r="P44" s="6" t="s">
        <v>44</v>
      </c>
      <c r="Q44" s="6" t="s">
        <v>37</v>
      </c>
      <c r="R44" s="6" t="s">
        <v>37</v>
      </c>
      <c r="S44" s="6" t="s">
        <v>41</v>
      </c>
      <c r="T44" s="6" t="s">
        <v>42</v>
      </c>
      <c r="U44" s="6" t="s">
        <v>45</v>
      </c>
      <c r="V44" s="6" t="s">
        <v>37</v>
      </c>
      <c r="W44" s="6" t="s">
        <v>68</v>
      </c>
      <c r="X44" s="6" t="s">
        <v>37</v>
      </c>
      <c r="Y44" s="6" t="s">
        <v>37</v>
      </c>
      <c r="Z44" s="6" t="s">
        <v>37</v>
      </c>
      <c r="AA44" s="6" t="s">
        <v>37</v>
      </c>
      <c r="AB44" s="6" t="s">
        <v>37</v>
      </c>
      <c r="AC44" s="6" t="s">
        <v>316</v>
      </c>
      <c r="AD44" s="6" t="s">
        <v>52</v>
      </c>
      <c r="AE44" s="6"/>
    </row>
    <row r="45" ht="81" spans="1:31">
      <c r="A45" s="6" t="s">
        <v>317</v>
      </c>
      <c r="B45" s="6" t="s">
        <v>260</v>
      </c>
      <c r="C45" s="6" t="s">
        <v>302</v>
      </c>
      <c r="D45" s="6" t="s">
        <v>302</v>
      </c>
      <c r="E45" s="6" t="s">
        <v>303</v>
      </c>
      <c r="F45" s="6" t="s">
        <v>304</v>
      </c>
      <c r="G45" s="6" t="s">
        <v>260</v>
      </c>
      <c r="H45" s="6" t="s">
        <v>37</v>
      </c>
      <c r="I45" s="6" t="s">
        <v>318</v>
      </c>
      <c r="J45" s="6" t="s">
        <v>86</v>
      </c>
      <c r="K45" s="6" t="s">
        <v>319</v>
      </c>
      <c r="L45" s="6" t="s">
        <v>320</v>
      </c>
      <c r="M45" s="6" t="s">
        <v>41</v>
      </c>
      <c r="N45" s="6" t="s">
        <v>42</v>
      </c>
      <c r="O45" s="6" t="s">
        <v>43</v>
      </c>
      <c r="P45" s="6" t="s">
        <v>44</v>
      </c>
      <c r="Q45" s="6" t="s">
        <v>37</v>
      </c>
      <c r="R45" s="6" t="s">
        <v>37</v>
      </c>
      <c r="S45" s="6" t="s">
        <v>41</v>
      </c>
      <c r="T45" s="6" t="s">
        <v>42</v>
      </c>
      <c r="U45" s="6" t="s">
        <v>45</v>
      </c>
      <c r="V45" s="6" t="s">
        <v>37</v>
      </c>
      <c r="W45" s="6" t="s">
        <v>68</v>
      </c>
      <c r="X45" s="6" t="s">
        <v>37</v>
      </c>
      <c r="Y45" s="6" t="s">
        <v>37</v>
      </c>
      <c r="Z45" s="6" t="s">
        <v>37</v>
      </c>
      <c r="AA45" s="6" t="s">
        <v>37</v>
      </c>
      <c r="AB45" s="6" t="s">
        <v>37</v>
      </c>
      <c r="AC45" s="6" t="s">
        <v>321</v>
      </c>
      <c r="AD45" s="6" t="s">
        <v>52</v>
      </c>
      <c r="AE45" s="6"/>
    </row>
    <row r="46" ht="54" spans="1:31">
      <c r="A46" s="6" t="s">
        <v>322</v>
      </c>
      <c r="B46" s="6" t="s">
        <v>33</v>
      </c>
      <c r="C46" s="6" t="s">
        <v>71</v>
      </c>
      <c r="D46" s="6" t="s">
        <v>323</v>
      </c>
      <c r="E46" s="6" t="s">
        <v>324</v>
      </c>
      <c r="F46" s="6" t="s">
        <v>325</v>
      </c>
      <c r="G46" s="6" t="s">
        <v>33</v>
      </c>
      <c r="H46" s="6" t="s">
        <v>37</v>
      </c>
      <c r="I46" s="6" t="s">
        <v>37</v>
      </c>
      <c r="J46" s="6" t="s">
        <v>75</v>
      </c>
      <c r="K46" s="6" t="s">
        <v>76</v>
      </c>
      <c r="L46" s="6" t="s">
        <v>77</v>
      </c>
      <c r="M46" s="6" t="s">
        <v>41</v>
      </c>
      <c r="N46" s="6" t="s">
        <v>42</v>
      </c>
      <c r="O46" s="6" t="s">
        <v>43</v>
      </c>
      <c r="P46" s="6" t="s">
        <v>44</v>
      </c>
      <c r="Q46" s="6" t="s">
        <v>37</v>
      </c>
      <c r="R46" s="6" t="s">
        <v>37</v>
      </c>
      <c r="S46" s="6" t="s">
        <v>41</v>
      </c>
      <c r="T46" s="6" t="s">
        <v>42</v>
      </c>
      <c r="U46" s="6" t="s">
        <v>45</v>
      </c>
      <c r="V46" s="6" t="s">
        <v>37</v>
      </c>
      <c r="W46" s="6" t="s">
        <v>68</v>
      </c>
      <c r="X46" s="6" t="s">
        <v>37</v>
      </c>
      <c r="Y46" s="6" t="s">
        <v>37</v>
      </c>
      <c r="Z46" s="6" t="s">
        <v>37</v>
      </c>
      <c r="AA46" s="6" t="s">
        <v>37</v>
      </c>
      <c r="AB46" s="6" t="s">
        <v>37</v>
      </c>
      <c r="AC46" s="6" t="s">
        <v>326</v>
      </c>
      <c r="AD46" s="6" t="s">
        <v>52</v>
      </c>
      <c r="AE46" s="6"/>
    </row>
    <row r="47" ht="54" spans="1:31">
      <c r="A47" s="6" t="s">
        <v>327</v>
      </c>
      <c r="B47" s="6" t="s">
        <v>33</v>
      </c>
      <c r="C47" s="6" t="s">
        <v>71</v>
      </c>
      <c r="D47" s="6" t="s">
        <v>328</v>
      </c>
      <c r="E47" s="6" t="s">
        <v>329</v>
      </c>
      <c r="F47" s="6" t="s">
        <v>330</v>
      </c>
      <c r="G47" s="6" t="s">
        <v>33</v>
      </c>
      <c r="H47" s="6" t="s">
        <v>37</v>
      </c>
      <c r="I47" s="6" t="s">
        <v>37</v>
      </c>
      <c r="J47" s="6" t="s">
        <v>75</v>
      </c>
      <c r="K47" s="6" t="s">
        <v>76</v>
      </c>
      <c r="L47" s="6" t="s">
        <v>77</v>
      </c>
      <c r="M47" s="6" t="s">
        <v>41</v>
      </c>
      <c r="N47" s="6" t="s">
        <v>42</v>
      </c>
      <c r="O47" s="6" t="s">
        <v>43</v>
      </c>
      <c r="P47" s="6" t="s">
        <v>44</v>
      </c>
      <c r="Q47" s="6" t="s">
        <v>37</v>
      </c>
      <c r="R47" s="6" t="s">
        <v>37</v>
      </c>
      <c r="S47" s="6" t="s">
        <v>41</v>
      </c>
      <c r="T47" s="6" t="s">
        <v>42</v>
      </c>
      <c r="U47" s="6" t="s">
        <v>45</v>
      </c>
      <c r="V47" s="6" t="s">
        <v>37</v>
      </c>
      <c r="W47" s="6" t="s">
        <v>68</v>
      </c>
      <c r="X47" s="6" t="s">
        <v>37</v>
      </c>
      <c r="Y47" s="6" t="s">
        <v>37</v>
      </c>
      <c r="Z47" s="6" t="s">
        <v>37</v>
      </c>
      <c r="AA47" s="6" t="s">
        <v>37</v>
      </c>
      <c r="AB47" s="6" t="s">
        <v>37</v>
      </c>
      <c r="AC47" s="6" t="s">
        <v>331</v>
      </c>
      <c r="AD47" s="6" t="s">
        <v>52</v>
      </c>
      <c r="AE47" s="6"/>
    </row>
    <row r="48" ht="54" spans="1:31">
      <c r="A48" s="6" t="s">
        <v>332</v>
      </c>
      <c r="B48" s="6" t="s">
        <v>33</v>
      </c>
      <c r="C48" s="6" t="s">
        <v>71</v>
      </c>
      <c r="D48" s="6" t="s">
        <v>156</v>
      </c>
      <c r="E48" s="6" t="s">
        <v>157</v>
      </c>
      <c r="F48" s="6" t="s">
        <v>333</v>
      </c>
      <c r="G48" s="6" t="s">
        <v>33</v>
      </c>
      <c r="H48" s="6" t="s">
        <v>37</v>
      </c>
      <c r="I48" s="6" t="s">
        <v>37</v>
      </c>
      <c r="J48" s="6" t="s">
        <v>75</v>
      </c>
      <c r="K48" s="6" t="s">
        <v>76</v>
      </c>
      <c r="L48" s="6" t="s">
        <v>77</v>
      </c>
      <c r="M48" s="6" t="s">
        <v>41</v>
      </c>
      <c r="N48" s="6" t="s">
        <v>42</v>
      </c>
      <c r="O48" s="6" t="s">
        <v>43</v>
      </c>
      <c r="P48" s="6" t="s">
        <v>44</v>
      </c>
      <c r="Q48" s="6" t="s">
        <v>37</v>
      </c>
      <c r="R48" s="6" t="s">
        <v>37</v>
      </c>
      <c r="S48" s="6" t="s">
        <v>41</v>
      </c>
      <c r="T48" s="6" t="s">
        <v>42</v>
      </c>
      <c r="U48" s="6" t="s">
        <v>45</v>
      </c>
      <c r="V48" s="6" t="s">
        <v>37</v>
      </c>
      <c r="W48" s="6" t="s">
        <v>68</v>
      </c>
      <c r="X48" s="6" t="s">
        <v>37</v>
      </c>
      <c r="Y48" s="6" t="s">
        <v>37</v>
      </c>
      <c r="Z48" s="6" t="s">
        <v>37</v>
      </c>
      <c r="AA48" s="6" t="s">
        <v>37</v>
      </c>
      <c r="AB48" s="6" t="s">
        <v>37</v>
      </c>
      <c r="AC48" s="6" t="s">
        <v>334</v>
      </c>
      <c r="AD48" s="6" t="s">
        <v>52</v>
      </c>
      <c r="AE48" s="6"/>
    </row>
    <row r="49" ht="121.5" spans="1:31">
      <c r="A49" s="6" t="s">
        <v>335</v>
      </c>
      <c r="B49" s="6" t="s">
        <v>260</v>
      </c>
      <c r="C49" s="6" t="s">
        <v>261</v>
      </c>
      <c r="D49" s="6" t="s">
        <v>262</v>
      </c>
      <c r="E49" s="6" t="s">
        <v>336</v>
      </c>
      <c r="F49" s="6" t="s">
        <v>337</v>
      </c>
      <c r="G49" s="6" t="s">
        <v>260</v>
      </c>
      <c r="H49" s="6" t="s">
        <v>37</v>
      </c>
      <c r="I49" s="6" t="s">
        <v>338</v>
      </c>
      <c r="J49" s="6" t="s">
        <v>339</v>
      </c>
      <c r="K49" s="6" t="s">
        <v>340</v>
      </c>
      <c r="L49" s="6" t="s">
        <v>341</v>
      </c>
      <c r="M49" s="6" t="s">
        <v>41</v>
      </c>
      <c r="N49" s="6" t="s">
        <v>42</v>
      </c>
      <c r="O49" s="6" t="s">
        <v>43</v>
      </c>
      <c r="P49" s="6" t="s">
        <v>44</v>
      </c>
      <c r="Q49" s="6" t="s">
        <v>37</v>
      </c>
      <c r="R49" s="6" t="s">
        <v>37</v>
      </c>
      <c r="S49" s="6" t="s">
        <v>41</v>
      </c>
      <c r="T49" s="6" t="s">
        <v>42</v>
      </c>
      <c r="U49" s="6" t="s">
        <v>45</v>
      </c>
      <c r="V49" s="6" t="s">
        <v>37</v>
      </c>
      <c r="W49" s="6" t="s">
        <v>68</v>
      </c>
      <c r="X49" s="6" t="s">
        <v>37</v>
      </c>
      <c r="Y49" s="6" t="s">
        <v>37</v>
      </c>
      <c r="Z49" s="6" t="s">
        <v>37</v>
      </c>
      <c r="AA49" s="6" t="s">
        <v>37</v>
      </c>
      <c r="AB49" s="6" t="s">
        <v>37</v>
      </c>
      <c r="AC49" s="6" t="s">
        <v>342</v>
      </c>
      <c r="AD49" s="6" t="s">
        <v>52</v>
      </c>
      <c r="AE49" s="6"/>
    </row>
    <row r="50" ht="121.5" spans="1:31">
      <c r="A50" s="6" t="s">
        <v>343</v>
      </c>
      <c r="B50" s="6" t="s">
        <v>33</v>
      </c>
      <c r="C50" s="6" t="s">
        <v>71</v>
      </c>
      <c r="D50" s="6" t="s">
        <v>328</v>
      </c>
      <c r="E50" s="6" t="s">
        <v>344</v>
      </c>
      <c r="F50" s="6" t="s">
        <v>344</v>
      </c>
      <c r="G50" s="6" t="s">
        <v>33</v>
      </c>
      <c r="H50" s="6" t="s">
        <v>37</v>
      </c>
      <c r="I50" s="6" t="s">
        <v>37</v>
      </c>
      <c r="J50" s="6" t="s">
        <v>339</v>
      </c>
      <c r="K50" s="6" t="s">
        <v>340</v>
      </c>
      <c r="L50" s="6" t="s">
        <v>341</v>
      </c>
      <c r="M50" s="6" t="s">
        <v>41</v>
      </c>
      <c r="N50" s="6" t="s">
        <v>42</v>
      </c>
      <c r="O50" s="6" t="s">
        <v>43</v>
      </c>
      <c r="P50" s="6" t="s">
        <v>44</v>
      </c>
      <c r="Q50" s="6" t="s">
        <v>37</v>
      </c>
      <c r="R50" s="6" t="s">
        <v>37</v>
      </c>
      <c r="S50" s="6" t="s">
        <v>41</v>
      </c>
      <c r="T50" s="6" t="s">
        <v>42</v>
      </c>
      <c r="U50" s="6" t="s">
        <v>45</v>
      </c>
      <c r="V50" s="6" t="s">
        <v>37</v>
      </c>
      <c r="W50" s="6" t="s">
        <v>68</v>
      </c>
      <c r="X50" s="6" t="s">
        <v>37</v>
      </c>
      <c r="Y50" s="6" t="s">
        <v>37</v>
      </c>
      <c r="Z50" s="6" t="s">
        <v>37</v>
      </c>
      <c r="AA50" s="6" t="s">
        <v>37</v>
      </c>
      <c r="AB50" s="6" t="s">
        <v>37</v>
      </c>
      <c r="AC50" s="6" t="s">
        <v>345</v>
      </c>
      <c r="AD50" s="6" t="s">
        <v>52</v>
      </c>
      <c r="AE50" s="6"/>
    </row>
    <row r="51" ht="121.5" spans="1:31">
      <c r="A51" s="6" t="s">
        <v>346</v>
      </c>
      <c r="B51" s="6" t="s">
        <v>246</v>
      </c>
      <c r="C51" s="6" t="s">
        <v>347</v>
      </c>
      <c r="D51" s="6" t="s">
        <v>347</v>
      </c>
      <c r="E51" s="6" t="s">
        <v>347</v>
      </c>
      <c r="F51" s="6" t="s">
        <v>348</v>
      </c>
      <c r="G51" s="6" t="s">
        <v>221</v>
      </c>
      <c r="H51" s="6" t="s">
        <v>349</v>
      </c>
      <c r="I51" s="6" t="s">
        <v>350</v>
      </c>
      <c r="J51" s="6" t="s">
        <v>351</v>
      </c>
      <c r="K51" s="6" t="s">
        <v>340</v>
      </c>
      <c r="L51" s="6" t="s">
        <v>341</v>
      </c>
      <c r="M51" s="6" t="s">
        <v>41</v>
      </c>
      <c r="N51" s="6" t="s">
        <v>42</v>
      </c>
      <c r="O51" s="6" t="s">
        <v>43</v>
      </c>
      <c r="P51" s="6" t="s">
        <v>44</v>
      </c>
      <c r="Q51" s="6" t="s">
        <v>352</v>
      </c>
      <c r="R51" s="6" t="s">
        <v>353</v>
      </c>
      <c r="S51" s="6" t="s">
        <v>354</v>
      </c>
      <c r="T51" s="6" t="s">
        <v>355</v>
      </c>
      <c r="U51" s="6" t="s">
        <v>356</v>
      </c>
      <c r="V51" s="6" t="s">
        <v>37</v>
      </c>
      <c r="W51" s="6" t="s">
        <v>68</v>
      </c>
      <c r="X51" s="6" t="s">
        <v>37</v>
      </c>
      <c r="Y51" s="6" t="s">
        <v>37</v>
      </c>
      <c r="Z51" s="6" t="s">
        <v>37</v>
      </c>
      <c r="AA51" s="6" t="s">
        <v>37</v>
      </c>
      <c r="AB51" s="6" t="s">
        <v>37</v>
      </c>
      <c r="AC51" s="6" t="s">
        <v>357</v>
      </c>
      <c r="AD51" s="6" t="s">
        <v>52</v>
      </c>
      <c r="AE51" s="6"/>
    </row>
    <row r="52" ht="121.5" spans="1:31">
      <c r="A52" s="6" t="s">
        <v>358</v>
      </c>
      <c r="B52" s="6" t="s">
        <v>246</v>
      </c>
      <c r="C52" s="6" t="s">
        <v>247</v>
      </c>
      <c r="D52" s="6" t="s">
        <v>248</v>
      </c>
      <c r="E52" s="6" t="s">
        <v>249</v>
      </c>
      <c r="F52" s="6" t="s">
        <v>359</v>
      </c>
      <c r="G52" s="6" t="s">
        <v>221</v>
      </c>
      <c r="H52" s="6" t="s">
        <v>251</v>
      </c>
      <c r="I52" s="6" t="s">
        <v>360</v>
      </c>
      <c r="J52" s="6" t="s">
        <v>361</v>
      </c>
      <c r="K52" s="6" t="s">
        <v>340</v>
      </c>
      <c r="L52" s="6" t="s">
        <v>341</v>
      </c>
      <c r="M52" s="6" t="s">
        <v>41</v>
      </c>
      <c r="N52" s="6" t="s">
        <v>42</v>
      </c>
      <c r="O52" s="6" t="s">
        <v>43</v>
      </c>
      <c r="P52" s="6" t="s">
        <v>44</v>
      </c>
      <c r="Q52" s="6" t="s">
        <v>362</v>
      </c>
      <c r="R52" s="6" t="s">
        <v>363</v>
      </c>
      <c r="S52" s="6" t="s">
        <v>41</v>
      </c>
      <c r="T52" s="6" t="s">
        <v>364</v>
      </c>
      <c r="U52" s="6" t="s">
        <v>365</v>
      </c>
      <c r="V52" s="6" t="s">
        <v>37</v>
      </c>
      <c r="W52" s="6" t="s">
        <v>68</v>
      </c>
      <c r="X52" s="6" t="s">
        <v>37</v>
      </c>
      <c r="Y52" s="6" t="s">
        <v>37</v>
      </c>
      <c r="Z52" s="6" t="s">
        <v>37</v>
      </c>
      <c r="AA52" s="6" t="s">
        <v>37</v>
      </c>
      <c r="AB52" s="6" t="s">
        <v>37</v>
      </c>
      <c r="AC52" s="6" t="s">
        <v>366</v>
      </c>
      <c r="AD52" s="6" t="s">
        <v>52</v>
      </c>
      <c r="AE52" s="6"/>
    </row>
    <row r="53" ht="121.5" spans="1:31">
      <c r="A53" s="6" t="s">
        <v>367</v>
      </c>
      <c r="B53" s="6" t="s">
        <v>260</v>
      </c>
      <c r="C53" s="6" t="s">
        <v>261</v>
      </c>
      <c r="D53" s="6" t="s">
        <v>262</v>
      </c>
      <c r="E53" s="6" t="s">
        <v>263</v>
      </c>
      <c r="F53" s="6" t="s">
        <v>264</v>
      </c>
      <c r="G53" s="6" t="s">
        <v>260</v>
      </c>
      <c r="H53" s="6" t="s">
        <v>37</v>
      </c>
      <c r="I53" s="6" t="s">
        <v>368</v>
      </c>
      <c r="J53" s="6" t="s">
        <v>339</v>
      </c>
      <c r="K53" s="6" t="s">
        <v>340</v>
      </c>
      <c r="L53" s="6" t="s">
        <v>341</v>
      </c>
      <c r="M53" s="6" t="s">
        <v>41</v>
      </c>
      <c r="N53" s="6" t="s">
        <v>42</v>
      </c>
      <c r="O53" s="6" t="s">
        <v>43</v>
      </c>
      <c r="P53" s="6" t="s">
        <v>44</v>
      </c>
      <c r="Q53" s="6" t="s">
        <v>37</v>
      </c>
      <c r="R53" s="6" t="s">
        <v>37</v>
      </c>
      <c r="S53" s="6" t="s">
        <v>41</v>
      </c>
      <c r="T53" s="6" t="s">
        <v>42</v>
      </c>
      <c r="U53" s="6" t="s">
        <v>45</v>
      </c>
      <c r="V53" s="6" t="s">
        <v>37</v>
      </c>
      <c r="W53" s="6" t="s">
        <v>68</v>
      </c>
      <c r="X53" s="6" t="s">
        <v>37</v>
      </c>
      <c r="Y53" s="6" t="s">
        <v>37</v>
      </c>
      <c r="Z53" s="6" t="s">
        <v>37</v>
      </c>
      <c r="AA53" s="6" t="s">
        <v>37</v>
      </c>
      <c r="AB53" s="6" t="s">
        <v>37</v>
      </c>
      <c r="AC53" s="6" t="s">
        <v>369</v>
      </c>
      <c r="AD53" s="6" t="s">
        <v>52</v>
      </c>
      <c r="AE53" s="6"/>
    </row>
    <row r="54" ht="121.5" spans="1:31">
      <c r="A54" s="6" t="s">
        <v>370</v>
      </c>
      <c r="B54" s="6" t="s">
        <v>260</v>
      </c>
      <c r="C54" s="6" t="s">
        <v>371</v>
      </c>
      <c r="D54" s="6" t="s">
        <v>371</v>
      </c>
      <c r="E54" s="6" t="s">
        <v>372</v>
      </c>
      <c r="F54" s="6" t="s">
        <v>372</v>
      </c>
      <c r="G54" s="6" t="s">
        <v>260</v>
      </c>
      <c r="H54" s="6" t="s">
        <v>37</v>
      </c>
      <c r="I54" s="6" t="s">
        <v>37</v>
      </c>
      <c r="J54" s="6" t="s">
        <v>339</v>
      </c>
      <c r="K54" s="6" t="s">
        <v>340</v>
      </c>
      <c r="L54" s="6" t="s">
        <v>341</v>
      </c>
      <c r="M54" s="6" t="s">
        <v>41</v>
      </c>
      <c r="N54" s="6" t="s">
        <v>42</v>
      </c>
      <c r="O54" s="6" t="s">
        <v>43</v>
      </c>
      <c r="P54" s="6" t="s">
        <v>44</v>
      </c>
      <c r="Q54" s="6" t="s">
        <v>37</v>
      </c>
      <c r="R54" s="6" t="s">
        <v>37</v>
      </c>
      <c r="S54" s="6" t="s">
        <v>41</v>
      </c>
      <c r="T54" s="6" t="s">
        <v>42</v>
      </c>
      <c r="U54" s="6" t="s">
        <v>45</v>
      </c>
      <c r="V54" s="6" t="s">
        <v>37</v>
      </c>
      <c r="W54" s="6" t="s">
        <v>68</v>
      </c>
      <c r="X54" s="6" t="s">
        <v>37</v>
      </c>
      <c r="Y54" s="6" t="s">
        <v>37</v>
      </c>
      <c r="Z54" s="6" t="s">
        <v>37</v>
      </c>
      <c r="AA54" s="6" t="s">
        <v>37</v>
      </c>
      <c r="AB54" s="6" t="s">
        <v>37</v>
      </c>
      <c r="AC54" s="6" t="s">
        <v>373</v>
      </c>
      <c r="AD54" s="6" t="s">
        <v>52</v>
      </c>
      <c r="AE54" s="6"/>
    </row>
    <row r="55" ht="121.5" spans="1:31">
      <c r="A55" s="6" t="s">
        <v>374</v>
      </c>
      <c r="B55" s="6" t="s">
        <v>260</v>
      </c>
      <c r="C55" s="6" t="s">
        <v>268</v>
      </c>
      <c r="D55" s="6" t="s">
        <v>269</v>
      </c>
      <c r="E55" s="6" t="s">
        <v>270</v>
      </c>
      <c r="F55" s="6" t="s">
        <v>271</v>
      </c>
      <c r="G55" s="6" t="s">
        <v>260</v>
      </c>
      <c r="H55" s="6" t="s">
        <v>37</v>
      </c>
      <c r="I55" s="6" t="s">
        <v>37</v>
      </c>
      <c r="J55" s="6" t="s">
        <v>339</v>
      </c>
      <c r="K55" s="6" t="s">
        <v>340</v>
      </c>
      <c r="L55" s="6" t="s">
        <v>341</v>
      </c>
      <c r="M55" s="6" t="s">
        <v>41</v>
      </c>
      <c r="N55" s="6" t="s">
        <v>42</v>
      </c>
      <c r="O55" s="6" t="s">
        <v>43</v>
      </c>
      <c r="P55" s="6" t="s">
        <v>44</v>
      </c>
      <c r="Q55" s="6" t="s">
        <v>37</v>
      </c>
      <c r="R55" s="6" t="s">
        <v>37</v>
      </c>
      <c r="S55" s="6" t="s">
        <v>41</v>
      </c>
      <c r="T55" s="6" t="s">
        <v>42</v>
      </c>
      <c r="U55" s="6" t="s">
        <v>45</v>
      </c>
      <c r="V55" s="6" t="s">
        <v>37</v>
      </c>
      <c r="W55" s="6" t="s">
        <v>68</v>
      </c>
      <c r="X55" s="6" t="s">
        <v>37</v>
      </c>
      <c r="Y55" s="6" t="s">
        <v>37</v>
      </c>
      <c r="Z55" s="6" t="s">
        <v>37</v>
      </c>
      <c r="AA55" s="6" t="s">
        <v>37</v>
      </c>
      <c r="AB55" s="6" t="s">
        <v>37</v>
      </c>
      <c r="AC55" s="6" t="s">
        <v>375</v>
      </c>
      <c r="AD55" s="6" t="s">
        <v>52</v>
      </c>
      <c r="AE55" s="6"/>
    </row>
    <row r="56" ht="108" spans="1:31">
      <c r="A56" s="6" t="s">
        <v>376</v>
      </c>
      <c r="B56" s="6" t="s">
        <v>260</v>
      </c>
      <c r="C56" s="6" t="s">
        <v>268</v>
      </c>
      <c r="D56" s="6" t="s">
        <v>269</v>
      </c>
      <c r="E56" s="6" t="s">
        <v>270</v>
      </c>
      <c r="F56" s="6" t="s">
        <v>377</v>
      </c>
      <c r="G56" s="6" t="s">
        <v>260</v>
      </c>
      <c r="H56" s="6" t="s">
        <v>37</v>
      </c>
      <c r="I56" s="6" t="s">
        <v>37</v>
      </c>
      <c r="J56" s="6" t="s">
        <v>339</v>
      </c>
      <c r="K56" s="6" t="s">
        <v>378</v>
      </c>
      <c r="L56" s="6" t="s">
        <v>379</v>
      </c>
      <c r="M56" s="6" t="s">
        <v>41</v>
      </c>
      <c r="N56" s="6" t="s">
        <v>42</v>
      </c>
      <c r="O56" s="6" t="s">
        <v>43</v>
      </c>
      <c r="P56" s="6" t="s">
        <v>44</v>
      </c>
      <c r="Q56" s="6" t="s">
        <v>37</v>
      </c>
      <c r="R56" s="6" t="s">
        <v>37</v>
      </c>
      <c r="S56" s="6" t="s">
        <v>41</v>
      </c>
      <c r="T56" s="6" t="s">
        <v>42</v>
      </c>
      <c r="U56" s="6" t="s">
        <v>45</v>
      </c>
      <c r="V56" s="6" t="s">
        <v>37</v>
      </c>
      <c r="W56" s="6" t="s">
        <v>68</v>
      </c>
      <c r="X56" s="6" t="s">
        <v>37</v>
      </c>
      <c r="Y56" s="6" t="s">
        <v>37</v>
      </c>
      <c r="Z56" s="6" t="s">
        <v>37</v>
      </c>
      <c r="AA56" s="6" t="s">
        <v>37</v>
      </c>
      <c r="AB56" s="6" t="s">
        <v>37</v>
      </c>
      <c r="AC56" s="6" t="s">
        <v>380</v>
      </c>
      <c r="AD56" s="6" t="s">
        <v>52</v>
      </c>
      <c r="AE56" s="6"/>
    </row>
    <row r="57" ht="94.5" spans="1:31">
      <c r="A57" s="6" t="s">
        <v>381</v>
      </c>
      <c r="B57" s="6" t="s">
        <v>246</v>
      </c>
      <c r="C57" s="6" t="s">
        <v>382</v>
      </c>
      <c r="D57" s="6" t="s">
        <v>382</v>
      </c>
      <c r="E57" s="6" t="s">
        <v>382</v>
      </c>
      <c r="F57" s="6" t="s">
        <v>383</v>
      </c>
      <c r="G57" s="6" t="s">
        <v>221</v>
      </c>
      <c r="H57" s="6" t="s">
        <v>383</v>
      </c>
      <c r="I57" s="6" t="s">
        <v>384</v>
      </c>
      <c r="J57" s="6" t="s">
        <v>385</v>
      </c>
      <c r="K57" s="6" t="s">
        <v>66</v>
      </c>
      <c r="L57" s="6" t="s">
        <v>67</v>
      </c>
      <c r="M57" s="6" t="s">
        <v>41</v>
      </c>
      <c r="N57" s="6" t="s">
        <v>42</v>
      </c>
      <c r="O57" s="6" t="s">
        <v>43</v>
      </c>
      <c r="P57" s="6" t="s">
        <v>44</v>
      </c>
      <c r="Q57" s="6" t="s">
        <v>386</v>
      </c>
      <c r="R57" s="6" t="s">
        <v>387</v>
      </c>
      <c r="S57" s="6" t="s">
        <v>354</v>
      </c>
      <c r="T57" s="6" t="s">
        <v>388</v>
      </c>
      <c r="U57" s="6" t="s">
        <v>389</v>
      </c>
      <c r="V57" s="6" t="s">
        <v>37</v>
      </c>
      <c r="W57" s="6" t="s">
        <v>68</v>
      </c>
      <c r="X57" s="6" t="s">
        <v>37</v>
      </c>
      <c r="Y57" s="6" t="s">
        <v>37</v>
      </c>
      <c r="Z57" s="6" t="s">
        <v>37</v>
      </c>
      <c r="AA57" s="6" t="s">
        <v>37</v>
      </c>
      <c r="AB57" s="6" t="s">
        <v>37</v>
      </c>
      <c r="AC57" s="6" t="s">
        <v>390</v>
      </c>
      <c r="AD57" s="6" t="s">
        <v>52</v>
      </c>
      <c r="AE57" s="6"/>
    </row>
    <row r="58" ht="94.5" spans="1:31">
      <c r="A58" s="6" t="s">
        <v>391</v>
      </c>
      <c r="B58" s="6" t="s">
        <v>260</v>
      </c>
      <c r="C58" s="6" t="s">
        <v>268</v>
      </c>
      <c r="D58" s="6" t="s">
        <v>269</v>
      </c>
      <c r="E58" s="6" t="s">
        <v>392</v>
      </c>
      <c r="F58" s="6" t="s">
        <v>393</v>
      </c>
      <c r="G58" s="6" t="s">
        <v>260</v>
      </c>
      <c r="H58" s="6" t="s">
        <v>37</v>
      </c>
      <c r="I58" s="6" t="s">
        <v>37</v>
      </c>
      <c r="J58" s="6" t="s">
        <v>394</v>
      </c>
      <c r="K58" s="6" t="s">
        <v>66</v>
      </c>
      <c r="L58" s="6" t="s">
        <v>67</v>
      </c>
      <c r="M58" s="6" t="s">
        <v>41</v>
      </c>
      <c r="N58" s="6" t="s">
        <v>42</v>
      </c>
      <c r="O58" s="6" t="s">
        <v>43</v>
      </c>
      <c r="P58" s="6" t="s">
        <v>44</v>
      </c>
      <c r="Q58" s="6" t="s">
        <v>395</v>
      </c>
      <c r="R58" s="6" t="s">
        <v>396</v>
      </c>
      <c r="S58" s="6" t="s">
        <v>41</v>
      </c>
      <c r="T58" s="6" t="s">
        <v>42</v>
      </c>
      <c r="U58" s="6" t="s">
        <v>397</v>
      </c>
      <c r="V58" s="6" t="s">
        <v>37</v>
      </c>
      <c r="W58" s="6" t="s">
        <v>68</v>
      </c>
      <c r="X58" s="6" t="s">
        <v>37</v>
      </c>
      <c r="Y58" s="6" t="s">
        <v>37</v>
      </c>
      <c r="Z58" s="6" t="s">
        <v>37</v>
      </c>
      <c r="AA58" s="6" t="s">
        <v>37</v>
      </c>
      <c r="AB58" s="6" t="s">
        <v>37</v>
      </c>
      <c r="AC58" s="6" t="s">
        <v>398</v>
      </c>
      <c r="AD58" s="6" t="s">
        <v>52</v>
      </c>
      <c r="AE58" s="6"/>
    </row>
    <row r="59" ht="94.5" spans="1:31">
      <c r="A59" s="6" t="s">
        <v>399</v>
      </c>
      <c r="B59" s="6" t="s">
        <v>260</v>
      </c>
      <c r="C59" s="6" t="s">
        <v>371</v>
      </c>
      <c r="D59" s="6" t="s">
        <v>371</v>
      </c>
      <c r="E59" s="6" t="s">
        <v>372</v>
      </c>
      <c r="F59" s="6" t="s">
        <v>372</v>
      </c>
      <c r="G59" s="6" t="s">
        <v>260</v>
      </c>
      <c r="H59" s="6" t="s">
        <v>37</v>
      </c>
      <c r="I59" s="6" t="s">
        <v>37</v>
      </c>
      <c r="J59" s="6" t="s">
        <v>265</v>
      </c>
      <c r="K59" s="6" t="s">
        <v>225</v>
      </c>
      <c r="L59" s="6" t="s">
        <v>226</v>
      </c>
      <c r="M59" s="6" t="s">
        <v>41</v>
      </c>
      <c r="N59" s="6" t="s">
        <v>42</v>
      </c>
      <c r="O59" s="6" t="s">
        <v>43</v>
      </c>
      <c r="P59" s="6" t="s">
        <v>44</v>
      </c>
      <c r="Q59" s="6" t="s">
        <v>37</v>
      </c>
      <c r="R59" s="6" t="s">
        <v>37</v>
      </c>
      <c r="S59" s="6" t="s">
        <v>41</v>
      </c>
      <c r="T59" s="6" t="s">
        <v>42</v>
      </c>
      <c r="U59" s="6" t="s">
        <v>45</v>
      </c>
      <c r="V59" s="6" t="s">
        <v>37</v>
      </c>
      <c r="W59" s="6" t="s">
        <v>68</v>
      </c>
      <c r="X59" s="6" t="s">
        <v>37</v>
      </c>
      <c r="Y59" s="6" t="s">
        <v>37</v>
      </c>
      <c r="Z59" s="6" t="s">
        <v>37</v>
      </c>
      <c r="AA59" s="6" t="s">
        <v>37</v>
      </c>
      <c r="AB59" s="6" t="s">
        <v>37</v>
      </c>
      <c r="AC59" s="6" t="s">
        <v>400</v>
      </c>
      <c r="AD59" s="6" t="s">
        <v>52</v>
      </c>
      <c r="AE59" s="6"/>
    </row>
    <row r="60" ht="94.5" spans="1:31">
      <c r="A60" s="6" t="s">
        <v>401</v>
      </c>
      <c r="B60" s="6" t="s">
        <v>246</v>
      </c>
      <c r="C60" s="6" t="s">
        <v>347</v>
      </c>
      <c r="D60" s="6" t="s">
        <v>347</v>
      </c>
      <c r="E60" s="6" t="s">
        <v>347</v>
      </c>
      <c r="F60" s="6" t="s">
        <v>402</v>
      </c>
      <c r="G60" s="6" t="s">
        <v>221</v>
      </c>
      <c r="H60" s="6" t="s">
        <v>37</v>
      </c>
      <c r="I60" s="6" t="s">
        <v>403</v>
      </c>
      <c r="J60" s="6" t="s">
        <v>404</v>
      </c>
      <c r="K60" s="6" t="s">
        <v>66</v>
      </c>
      <c r="L60" s="6" t="s">
        <v>67</v>
      </c>
      <c r="M60" s="6" t="s">
        <v>41</v>
      </c>
      <c r="N60" s="6" t="s">
        <v>42</v>
      </c>
      <c r="O60" s="6" t="s">
        <v>43</v>
      </c>
      <c r="P60" s="6" t="s">
        <v>44</v>
      </c>
      <c r="Q60" s="6" t="s">
        <v>405</v>
      </c>
      <c r="R60" s="6" t="s">
        <v>406</v>
      </c>
      <c r="S60" s="6" t="s">
        <v>297</v>
      </c>
      <c r="T60" s="6" t="s">
        <v>407</v>
      </c>
      <c r="U60" s="6" t="s">
        <v>408</v>
      </c>
      <c r="V60" s="6" t="s">
        <v>37</v>
      </c>
      <c r="W60" s="6" t="s">
        <v>68</v>
      </c>
      <c r="X60" s="6" t="s">
        <v>37</v>
      </c>
      <c r="Y60" s="6" t="s">
        <v>37</v>
      </c>
      <c r="Z60" s="6" t="s">
        <v>37</v>
      </c>
      <c r="AA60" s="6" t="s">
        <v>37</v>
      </c>
      <c r="AB60" s="6" t="s">
        <v>37</v>
      </c>
      <c r="AC60" s="6" t="s">
        <v>409</v>
      </c>
      <c r="AD60" s="6" t="s">
        <v>52</v>
      </c>
      <c r="AE60" s="6"/>
    </row>
    <row r="61" ht="94.5" spans="1:31">
      <c r="A61" s="6" t="s">
        <v>410</v>
      </c>
      <c r="B61" s="6" t="s">
        <v>33</v>
      </c>
      <c r="C61" s="6" t="s">
        <v>71</v>
      </c>
      <c r="D61" s="6" t="s">
        <v>411</v>
      </c>
      <c r="E61" s="6" t="s">
        <v>411</v>
      </c>
      <c r="F61" s="6" t="s">
        <v>411</v>
      </c>
      <c r="G61" s="6" t="s">
        <v>33</v>
      </c>
      <c r="H61" s="6" t="s">
        <v>37</v>
      </c>
      <c r="I61" s="6" t="s">
        <v>37</v>
      </c>
      <c r="J61" s="6" t="s">
        <v>265</v>
      </c>
      <c r="K61" s="6" t="s">
        <v>225</v>
      </c>
      <c r="L61" s="6" t="s">
        <v>226</v>
      </c>
      <c r="M61" s="6" t="s">
        <v>41</v>
      </c>
      <c r="N61" s="6" t="s">
        <v>42</v>
      </c>
      <c r="O61" s="6" t="s">
        <v>43</v>
      </c>
      <c r="P61" s="6" t="s">
        <v>44</v>
      </c>
      <c r="Q61" s="6" t="s">
        <v>37</v>
      </c>
      <c r="R61" s="6" t="s">
        <v>37</v>
      </c>
      <c r="S61" s="6" t="s">
        <v>41</v>
      </c>
      <c r="T61" s="6" t="s">
        <v>42</v>
      </c>
      <c r="U61" s="6" t="s">
        <v>45</v>
      </c>
      <c r="V61" s="6" t="s">
        <v>37</v>
      </c>
      <c r="W61" s="6" t="s">
        <v>68</v>
      </c>
      <c r="X61" s="6" t="s">
        <v>37</v>
      </c>
      <c r="Y61" s="6" t="s">
        <v>37</v>
      </c>
      <c r="Z61" s="6" t="s">
        <v>37</v>
      </c>
      <c r="AA61" s="6" t="s">
        <v>37</v>
      </c>
      <c r="AB61" s="6" t="s">
        <v>37</v>
      </c>
      <c r="AC61" s="6" t="s">
        <v>412</v>
      </c>
      <c r="AD61" s="6" t="s">
        <v>52</v>
      </c>
      <c r="AE61" s="6"/>
    </row>
    <row r="62" ht="94.5" spans="1:31">
      <c r="A62" s="6" t="s">
        <v>413</v>
      </c>
      <c r="B62" s="6" t="s">
        <v>260</v>
      </c>
      <c r="C62" s="6" t="s">
        <v>371</v>
      </c>
      <c r="D62" s="6" t="s">
        <v>371</v>
      </c>
      <c r="E62" s="6" t="s">
        <v>372</v>
      </c>
      <c r="F62" s="6" t="s">
        <v>372</v>
      </c>
      <c r="G62" s="6" t="s">
        <v>260</v>
      </c>
      <c r="H62" s="6" t="s">
        <v>37</v>
      </c>
      <c r="I62" s="6" t="s">
        <v>37</v>
      </c>
      <c r="J62" s="6" t="s">
        <v>265</v>
      </c>
      <c r="K62" s="6" t="s">
        <v>66</v>
      </c>
      <c r="L62" s="6" t="s">
        <v>67</v>
      </c>
      <c r="M62" s="6" t="s">
        <v>41</v>
      </c>
      <c r="N62" s="6" t="s">
        <v>42</v>
      </c>
      <c r="O62" s="6" t="s">
        <v>43</v>
      </c>
      <c r="P62" s="6" t="s">
        <v>44</v>
      </c>
      <c r="Q62" s="6" t="s">
        <v>37</v>
      </c>
      <c r="R62" s="6" t="s">
        <v>37</v>
      </c>
      <c r="S62" s="6" t="s">
        <v>41</v>
      </c>
      <c r="T62" s="6" t="s">
        <v>42</v>
      </c>
      <c r="U62" s="6" t="s">
        <v>45</v>
      </c>
      <c r="V62" s="6" t="s">
        <v>37</v>
      </c>
      <c r="W62" s="6" t="s">
        <v>68</v>
      </c>
      <c r="X62" s="6" t="s">
        <v>37</v>
      </c>
      <c r="Y62" s="6" t="s">
        <v>37</v>
      </c>
      <c r="Z62" s="6" t="s">
        <v>37</v>
      </c>
      <c r="AA62" s="6" t="s">
        <v>37</v>
      </c>
      <c r="AB62" s="6" t="s">
        <v>37</v>
      </c>
      <c r="AC62" s="6" t="s">
        <v>414</v>
      </c>
      <c r="AD62" s="6" t="s">
        <v>52</v>
      </c>
      <c r="AE62" s="6"/>
    </row>
    <row r="63" ht="94.5" spans="1:31">
      <c r="A63" s="6" t="s">
        <v>415</v>
      </c>
      <c r="B63" s="6" t="s">
        <v>260</v>
      </c>
      <c r="C63" s="6" t="s">
        <v>268</v>
      </c>
      <c r="D63" s="6" t="s">
        <v>269</v>
      </c>
      <c r="E63" s="6" t="s">
        <v>270</v>
      </c>
      <c r="F63" s="6" t="s">
        <v>416</v>
      </c>
      <c r="G63" s="6" t="s">
        <v>260</v>
      </c>
      <c r="H63" s="6" t="s">
        <v>37</v>
      </c>
      <c r="I63" s="6" t="s">
        <v>37</v>
      </c>
      <c r="J63" s="6" t="s">
        <v>265</v>
      </c>
      <c r="K63" s="6" t="s">
        <v>225</v>
      </c>
      <c r="L63" s="6" t="s">
        <v>226</v>
      </c>
      <c r="M63" s="6" t="s">
        <v>41</v>
      </c>
      <c r="N63" s="6" t="s">
        <v>42</v>
      </c>
      <c r="O63" s="6" t="s">
        <v>43</v>
      </c>
      <c r="P63" s="6" t="s">
        <v>44</v>
      </c>
      <c r="Q63" s="6" t="s">
        <v>37</v>
      </c>
      <c r="R63" s="6" t="s">
        <v>37</v>
      </c>
      <c r="S63" s="6" t="s">
        <v>41</v>
      </c>
      <c r="T63" s="6" t="s">
        <v>42</v>
      </c>
      <c r="U63" s="6" t="s">
        <v>45</v>
      </c>
      <c r="V63" s="6" t="s">
        <v>37</v>
      </c>
      <c r="W63" s="6" t="s">
        <v>68</v>
      </c>
      <c r="X63" s="6" t="s">
        <v>37</v>
      </c>
      <c r="Y63" s="6" t="s">
        <v>37</v>
      </c>
      <c r="Z63" s="6" t="s">
        <v>37</v>
      </c>
      <c r="AA63" s="6" t="s">
        <v>37</v>
      </c>
      <c r="AB63" s="6" t="s">
        <v>37</v>
      </c>
      <c r="AC63" s="6" t="s">
        <v>417</v>
      </c>
      <c r="AD63" s="6" t="s">
        <v>52</v>
      </c>
      <c r="AE63" s="6"/>
    </row>
    <row r="64" ht="94.5" spans="1:31">
      <c r="A64" s="6" t="s">
        <v>418</v>
      </c>
      <c r="B64" s="6" t="s">
        <v>234</v>
      </c>
      <c r="C64" s="6" t="s">
        <v>235</v>
      </c>
      <c r="D64" s="6" t="s">
        <v>235</v>
      </c>
      <c r="E64" s="6" t="s">
        <v>419</v>
      </c>
      <c r="F64" s="6" t="s">
        <v>419</v>
      </c>
      <c r="G64" s="6" t="s">
        <v>221</v>
      </c>
      <c r="H64" s="6" t="s">
        <v>37</v>
      </c>
      <c r="I64" s="6" t="s">
        <v>384</v>
      </c>
      <c r="J64" s="6" t="s">
        <v>420</v>
      </c>
      <c r="K64" s="6" t="s">
        <v>225</v>
      </c>
      <c r="L64" s="6" t="s">
        <v>226</v>
      </c>
      <c r="M64" s="6" t="s">
        <v>41</v>
      </c>
      <c r="N64" s="6" t="s">
        <v>42</v>
      </c>
      <c r="O64" s="6" t="s">
        <v>43</v>
      </c>
      <c r="P64" s="6" t="s">
        <v>44</v>
      </c>
      <c r="Q64" s="6" t="s">
        <v>421</v>
      </c>
      <c r="R64" s="6" t="s">
        <v>422</v>
      </c>
      <c r="S64" s="6" t="s">
        <v>423</v>
      </c>
      <c r="T64" s="6" t="s">
        <v>424</v>
      </c>
      <c r="U64" s="6" t="s">
        <v>424</v>
      </c>
      <c r="V64" s="6" t="s">
        <v>37</v>
      </c>
      <c r="W64" s="6" t="s">
        <v>68</v>
      </c>
      <c r="X64" s="6" t="s">
        <v>37</v>
      </c>
      <c r="Y64" s="6" t="s">
        <v>37</v>
      </c>
      <c r="Z64" s="6" t="s">
        <v>37</v>
      </c>
      <c r="AA64" s="6" t="s">
        <v>37</v>
      </c>
      <c r="AB64" s="6" t="s">
        <v>37</v>
      </c>
      <c r="AC64" s="6" t="s">
        <v>425</v>
      </c>
      <c r="AD64" s="6" t="s">
        <v>52</v>
      </c>
      <c r="AE64" s="6"/>
    </row>
    <row r="65" ht="94.5" spans="1:31">
      <c r="A65" s="6" t="s">
        <v>426</v>
      </c>
      <c r="B65" s="6" t="s">
        <v>260</v>
      </c>
      <c r="C65" s="6" t="s">
        <v>268</v>
      </c>
      <c r="D65" s="6" t="s">
        <v>269</v>
      </c>
      <c r="E65" s="6" t="s">
        <v>270</v>
      </c>
      <c r="F65" s="6" t="s">
        <v>377</v>
      </c>
      <c r="G65" s="6" t="s">
        <v>260</v>
      </c>
      <c r="H65" s="6" t="s">
        <v>37</v>
      </c>
      <c r="I65" s="6" t="s">
        <v>37</v>
      </c>
      <c r="J65" s="6" t="s">
        <v>265</v>
      </c>
      <c r="K65" s="6" t="s">
        <v>225</v>
      </c>
      <c r="L65" s="6" t="s">
        <v>226</v>
      </c>
      <c r="M65" s="6" t="s">
        <v>41</v>
      </c>
      <c r="N65" s="6" t="s">
        <v>42</v>
      </c>
      <c r="O65" s="6" t="s">
        <v>43</v>
      </c>
      <c r="P65" s="6" t="s">
        <v>44</v>
      </c>
      <c r="Q65" s="6" t="s">
        <v>37</v>
      </c>
      <c r="R65" s="6" t="s">
        <v>37</v>
      </c>
      <c r="S65" s="6" t="s">
        <v>41</v>
      </c>
      <c r="T65" s="6" t="s">
        <v>42</v>
      </c>
      <c r="U65" s="6" t="s">
        <v>45</v>
      </c>
      <c r="V65" s="6" t="s">
        <v>37</v>
      </c>
      <c r="W65" s="6" t="s">
        <v>68</v>
      </c>
      <c r="X65" s="6" t="s">
        <v>37</v>
      </c>
      <c r="Y65" s="6" t="s">
        <v>37</v>
      </c>
      <c r="Z65" s="6" t="s">
        <v>37</v>
      </c>
      <c r="AA65" s="6" t="s">
        <v>37</v>
      </c>
      <c r="AB65" s="6" t="s">
        <v>37</v>
      </c>
      <c r="AC65" s="6" t="s">
        <v>427</v>
      </c>
      <c r="AD65" s="6" t="s">
        <v>52</v>
      </c>
      <c r="AE65" s="6"/>
    </row>
    <row r="66" ht="94.5" spans="1:31">
      <c r="A66" s="6" t="s">
        <v>428</v>
      </c>
      <c r="B66" s="6" t="s">
        <v>234</v>
      </c>
      <c r="C66" s="6" t="s">
        <v>235</v>
      </c>
      <c r="D66" s="6" t="s">
        <v>235</v>
      </c>
      <c r="E66" s="6" t="s">
        <v>236</v>
      </c>
      <c r="F66" s="6" t="s">
        <v>236</v>
      </c>
      <c r="G66" s="6" t="s">
        <v>221</v>
      </c>
      <c r="H66" s="6" t="s">
        <v>349</v>
      </c>
      <c r="I66" s="6" t="s">
        <v>429</v>
      </c>
      <c r="J66" s="6" t="s">
        <v>430</v>
      </c>
      <c r="K66" s="6" t="s">
        <v>274</v>
      </c>
      <c r="L66" s="6" t="s">
        <v>275</v>
      </c>
      <c r="M66" s="6" t="s">
        <v>41</v>
      </c>
      <c r="N66" s="6" t="s">
        <v>42</v>
      </c>
      <c r="O66" s="6" t="s">
        <v>43</v>
      </c>
      <c r="P66" s="6" t="s">
        <v>44</v>
      </c>
      <c r="Q66" s="6" t="s">
        <v>431</v>
      </c>
      <c r="R66" s="6" t="s">
        <v>432</v>
      </c>
      <c r="S66" s="6" t="s">
        <v>41</v>
      </c>
      <c r="T66" s="6" t="s">
        <v>433</v>
      </c>
      <c r="U66" s="6" t="s">
        <v>434</v>
      </c>
      <c r="V66" s="6" t="s">
        <v>37</v>
      </c>
      <c r="W66" s="6" t="s">
        <v>68</v>
      </c>
      <c r="X66" s="6" t="s">
        <v>37</v>
      </c>
      <c r="Y66" s="6" t="s">
        <v>37</v>
      </c>
      <c r="Z66" s="6" t="s">
        <v>37</v>
      </c>
      <c r="AA66" s="6" t="s">
        <v>37</v>
      </c>
      <c r="AB66" s="6" t="s">
        <v>37</v>
      </c>
      <c r="AC66" s="6" t="s">
        <v>435</v>
      </c>
      <c r="AD66" s="6" t="s">
        <v>52</v>
      </c>
      <c r="AE66" s="6"/>
    </row>
    <row r="67" ht="94.5" spans="1:31">
      <c r="A67" s="6" t="s">
        <v>436</v>
      </c>
      <c r="B67" s="6" t="s">
        <v>260</v>
      </c>
      <c r="C67" s="6" t="s">
        <v>268</v>
      </c>
      <c r="D67" s="6" t="s">
        <v>269</v>
      </c>
      <c r="E67" s="6" t="s">
        <v>270</v>
      </c>
      <c r="F67" s="6" t="s">
        <v>416</v>
      </c>
      <c r="G67" s="6" t="s">
        <v>260</v>
      </c>
      <c r="H67" s="6" t="s">
        <v>37</v>
      </c>
      <c r="I67" s="6" t="s">
        <v>37</v>
      </c>
      <c r="J67" s="6" t="s">
        <v>75</v>
      </c>
      <c r="K67" s="6" t="s">
        <v>274</v>
      </c>
      <c r="L67" s="6" t="s">
        <v>275</v>
      </c>
      <c r="M67" s="6" t="s">
        <v>41</v>
      </c>
      <c r="N67" s="6" t="s">
        <v>42</v>
      </c>
      <c r="O67" s="6" t="s">
        <v>43</v>
      </c>
      <c r="P67" s="6" t="s">
        <v>44</v>
      </c>
      <c r="Q67" s="6" t="s">
        <v>37</v>
      </c>
      <c r="R67" s="6" t="s">
        <v>37</v>
      </c>
      <c r="S67" s="6" t="s">
        <v>41</v>
      </c>
      <c r="T67" s="6" t="s">
        <v>42</v>
      </c>
      <c r="U67" s="6" t="s">
        <v>45</v>
      </c>
      <c r="V67" s="6" t="s">
        <v>37</v>
      </c>
      <c r="W67" s="6" t="s">
        <v>68</v>
      </c>
      <c r="X67" s="6" t="s">
        <v>37</v>
      </c>
      <c r="Y67" s="6" t="s">
        <v>37</v>
      </c>
      <c r="Z67" s="6" t="s">
        <v>37</v>
      </c>
      <c r="AA67" s="6" t="s">
        <v>37</v>
      </c>
      <c r="AB67" s="6" t="s">
        <v>37</v>
      </c>
      <c r="AC67" s="6" t="s">
        <v>437</v>
      </c>
      <c r="AD67" s="6" t="s">
        <v>52</v>
      </c>
      <c r="AE67" s="6"/>
    </row>
    <row r="68" ht="94.5" spans="1:31">
      <c r="A68" s="6" t="s">
        <v>438</v>
      </c>
      <c r="B68" s="6" t="s">
        <v>439</v>
      </c>
      <c r="C68" s="6" t="s">
        <v>440</v>
      </c>
      <c r="D68" s="6" t="s">
        <v>440</v>
      </c>
      <c r="E68" s="6" t="s">
        <v>440</v>
      </c>
      <c r="F68" s="6" t="s">
        <v>441</v>
      </c>
      <c r="G68" s="6" t="s">
        <v>221</v>
      </c>
      <c r="H68" s="6" t="s">
        <v>442</v>
      </c>
      <c r="I68" s="6" t="s">
        <v>443</v>
      </c>
      <c r="J68" s="6" t="s">
        <v>444</v>
      </c>
      <c r="K68" s="6" t="s">
        <v>274</v>
      </c>
      <c r="L68" s="6" t="s">
        <v>275</v>
      </c>
      <c r="M68" s="6" t="s">
        <v>41</v>
      </c>
      <c r="N68" s="6" t="s">
        <v>42</v>
      </c>
      <c r="O68" s="6" t="s">
        <v>43</v>
      </c>
      <c r="P68" s="6" t="s">
        <v>44</v>
      </c>
      <c r="Q68" s="6" t="s">
        <v>445</v>
      </c>
      <c r="R68" s="6" t="s">
        <v>446</v>
      </c>
      <c r="S68" s="6" t="s">
        <v>447</v>
      </c>
      <c r="T68" s="6" t="s">
        <v>448</v>
      </c>
      <c r="U68" s="6" t="s">
        <v>449</v>
      </c>
      <c r="V68" s="6" t="s">
        <v>37</v>
      </c>
      <c r="W68" s="6" t="s">
        <v>68</v>
      </c>
      <c r="X68" s="6" t="s">
        <v>37</v>
      </c>
      <c r="Y68" s="6" t="s">
        <v>37</v>
      </c>
      <c r="Z68" s="6" t="s">
        <v>37</v>
      </c>
      <c r="AA68" s="6" t="s">
        <v>37</v>
      </c>
      <c r="AB68" s="6" t="s">
        <v>37</v>
      </c>
      <c r="AC68" s="6" t="s">
        <v>450</v>
      </c>
      <c r="AD68" s="6" t="s">
        <v>52</v>
      </c>
      <c r="AE68" s="6"/>
    </row>
    <row r="69" ht="94.5" spans="1:31">
      <c r="A69" s="6" t="s">
        <v>451</v>
      </c>
      <c r="B69" s="6" t="s">
        <v>260</v>
      </c>
      <c r="C69" s="6" t="s">
        <v>371</v>
      </c>
      <c r="D69" s="6" t="s">
        <v>371</v>
      </c>
      <c r="E69" s="6" t="s">
        <v>372</v>
      </c>
      <c r="F69" s="6" t="s">
        <v>372</v>
      </c>
      <c r="G69" s="6" t="s">
        <v>260</v>
      </c>
      <c r="H69" s="6" t="s">
        <v>37</v>
      </c>
      <c r="I69" s="6" t="s">
        <v>37</v>
      </c>
      <c r="J69" s="6" t="s">
        <v>75</v>
      </c>
      <c r="K69" s="6" t="s">
        <v>274</v>
      </c>
      <c r="L69" s="6" t="s">
        <v>275</v>
      </c>
      <c r="M69" s="6" t="s">
        <v>41</v>
      </c>
      <c r="N69" s="6" t="s">
        <v>42</v>
      </c>
      <c r="O69" s="6" t="s">
        <v>43</v>
      </c>
      <c r="P69" s="6" t="s">
        <v>44</v>
      </c>
      <c r="Q69" s="6" t="s">
        <v>37</v>
      </c>
      <c r="R69" s="6" t="s">
        <v>37</v>
      </c>
      <c r="S69" s="6" t="s">
        <v>41</v>
      </c>
      <c r="T69" s="6" t="s">
        <v>42</v>
      </c>
      <c r="U69" s="6" t="s">
        <v>45</v>
      </c>
      <c r="V69" s="6" t="s">
        <v>37</v>
      </c>
      <c r="W69" s="6" t="s">
        <v>68</v>
      </c>
      <c r="X69" s="6" t="s">
        <v>37</v>
      </c>
      <c r="Y69" s="6" t="s">
        <v>37</v>
      </c>
      <c r="Z69" s="6" t="s">
        <v>37</v>
      </c>
      <c r="AA69" s="6" t="s">
        <v>37</v>
      </c>
      <c r="AB69" s="6" t="s">
        <v>37</v>
      </c>
      <c r="AC69" s="6" t="s">
        <v>452</v>
      </c>
      <c r="AD69" s="6" t="s">
        <v>52</v>
      </c>
      <c r="AE69" s="6"/>
    </row>
    <row r="70" ht="94.5" spans="1:31">
      <c r="A70" s="6" t="s">
        <v>453</v>
      </c>
      <c r="B70" s="6" t="s">
        <v>260</v>
      </c>
      <c r="C70" s="6" t="s">
        <v>371</v>
      </c>
      <c r="D70" s="6" t="s">
        <v>371</v>
      </c>
      <c r="E70" s="6" t="s">
        <v>372</v>
      </c>
      <c r="F70" s="6" t="s">
        <v>372</v>
      </c>
      <c r="G70" s="6" t="s">
        <v>260</v>
      </c>
      <c r="H70" s="6" t="s">
        <v>37</v>
      </c>
      <c r="I70" s="6" t="s">
        <v>37</v>
      </c>
      <c r="J70" s="6" t="s">
        <v>75</v>
      </c>
      <c r="K70" s="6" t="s">
        <v>278</v>
      </c>
      <c r="L70" s="6" t="s">
        <v>279</v>
      </c>
      <c r="M70" s="6" t="s">
        <v>41</v>
      </c>
      <c r="N70" s="6" t="s">
        <v>42</v>
      </c>
      <c r="O70" s="6" t="s">
        <v>43</v>
      </c>
      <c r="P70" s="6" t="s">
        <v>44</v>
      </c>
      <c r="Q70" s="6" t="s">
        <v>37</v>
      </c>
      <c r="R70" s="6" t="s">
        <v>37</v>
      </c>
      <c r="S70" s="6" t="s">
        <v>41</v>
      </c>
      <c r="T70" s="6" t="s">
        <v>42</v>
      </c>
      <c r="U70" s="6" t="s">
        <v>45</v>
      </c>
      <c r="V70" s="6" t="s">
        <v>37</v>
      </c>
      <c r="W70" s="6" t="s">
        <v>68</v>
      </c>
      <c r="X70" s="6" t="s">
        <v>37</v>
      </c>
      <c r="Y70" s="6" t="s">
        <v>37</v>
      </c>
      <c r="Z70" s="6" t="s">
        <v>37</v>
      </c>
      <c r="AA70" s="6" t="s">
        <v>37</v>
      </c>
      <c r="AB70" s="6" t="s">
        <v>37</v>
      </c>
      <c r="AC70" s="6" t="s">
        <v>454</v>
      </c>
      <c r="AD70" s="6" t="s">
        <v>52</v>
      </c>
      <c r="AE70" s="6"/>
    </row>
    <row r="71" ht="94.5" spans="1:31">
      <c r="A71" s="6" t="s">
        <v>455</v>
      </c>
      <c r="B71" s="6" t="s">
        <v>33</v>
      </c>
      <c r="C71" s="6" t="s">
        <v>91</v>
      </c>
      <c r="D71" s="6" t="s">
        <v>456</v>
      </c>
      <c r="E71" s="6" t="s">
        <v>457</v>
      </c>
      <c r="F71" s="6" t="s">
        <v>458</v>
      </c>
      <c r="G71" s="6" t="s">
        <v>33</v>
      </c>
      <c r="H71" s="6" t="s">
        <v>37</v>
      </c>
      <c r="I71" s="6" t="s">
        <v>37</v>
      </c>
      <c r="J71" s="6" t="s">
        <v>75</v>
      </c>
      <c r="K71" s="6" t="s">
        <v>278</v>
      </c>
      <c r="L71" s="6" t="s">
        <v>279</v>
      </c>
      <c r="M71" s="6" t="s">
        <v>41</v>
      </c>
      <c r="N71" s="6" t="s">
        <v>42</v>
      </c>
      <c r="O71" s="6" t="s">
        <v>43</v>
      </c>
      <c r="P71" s="6" t="s">
        <v>44</v>
      </c>
      <c r="Q71" s="6" t="s">
        <v>37</v>
      </c>
      <c r="R71" s="6" t="s">
        <v>37</v>
      </c>
      <c r="S71" s="6" t="s">
        <v>41</v>
      </c>
      <c r="T71" s="6" t="s">
        <v>42</v>
      </c>
      <c r="U71" s="6" t="s">
        <v>45</v>
      </c>
      <c r="V71" s="6" t="s">
        <v>37</v>
      </c>
      <c r="W71" s="6" t="s">
        <v>68</v>
      </c>
      <c r="X71" s="6" t="s">
        <v>37</v>
      </c>
      <c r="Y71" s="6" t="s">
        <v>37</v>
      </c>
      <c r="Z71" s="6" t="s">
        <v>37</v>
      </c>
      <c r="AA71" s="6" t="s">
        <v>37</v>
      </c>
      <c r="AB71" s="6" t="s">
        <v>37</v>
      </c>
      <c r="AC71" s="6" t="s">
        <v>459</v>
      </c>
      <c r="AD71" s="6" t="s">
        <v>52</v>
      </c>
      <c r="AE71" s="6"/>
    </row>
    <row r="72" ht="94.5" spans="1:31">
      <c r="A72" s="6" t="s">
        <v>460</v>
      </c>
      <c r="B72" s="6" t="s">
        <v>439</v>
      </c>
      <c r="C72" s="6" t="s">
        <v>440</v>
      </c>
      <c r="D72" s="6" t="s">
        <v>440</v>
      </c>
      <c r="E72" s="6" t="s">
        <v>440</v>
      </c>
      <c r="F72" s="6" t="s">
        <v>440</v>
      </c>
      <c r="G72" s="6" t="s">
        <v>221</v>
      </c>
      <c r="H72" s="6" t="s">
        <v>461</v>
      </c>
      <c r="I72" s="6" t="s">
        <v>443</v>
      </c>
      <c r="J72" s="6" t="s">
        <v>462</v>
      </c>
      <c r="K72" s="6" t="s">
        <v>278</v>
      </c>
      <c r="L72" s="6" t="s">
        <v>279</v>
      </c>
      <c r="M72" s="6" t="s">
        <v>41</v>
      </c>
      <c r="N72" s="6" t="s">
        <v>42</v>
      </c>
      <c r="O72" s="6" t="s">
        <v>43</v>
      </c>
      <c r="P72" s="6" t="s">
        <v>44</v>
      </c>
      <c r="Q72" s="6" t="s">
        <v>463</v>
      </c>
      <c r="R72" s="6" t="s">
        <v>464</v>
      </c>
      <c r="S72" s="6" t="s">
        <v>447</v>
      </c>
      <c r="T72" s="6" t="s">
        <v>465</v>
      </c>
      <c r="U72" s="6" t="s">
        <v>466</v>
      </c>
      <c r="V72" s="6" t="s">
        <v>37</v>
      </c>
      <c r="W72" s="6" t="s">
        <v>68</v>
      </c>
      <c r="X72" s="6" t="s">
        <v>37</v>
      </c>
      <c r="Y72" s="6" t="s">
        <v>37</v>
      </c>
      <c r="Z72" s="6" t="s">
        <v>37</v>
      </c>
      <c r="AA72" s="6" t="s">
        <v>37</v>
      </c>
      <c r="AB72" s="6" t="s">
        <v>37</v>
      </c>
      <c r="AC72" s="6" t="s">
        <v>467</v>
      </c>
      <c r="AD72" s="6" t="s">
        <v>52</v>
      </c>
      <c r="AE72" s="6"/>
    </row>
    <row r="73" ht="94.5" spans="1:31">
      <c r="A73" s="6" t="s">
        <v>468</v>
      </c>
      <c r="B73" s="6" t="s">
        <v>33</v>
      </c>
      <c r="C73" s="6" t="s">
        <v>91</v>
      </c>
      <c r="D73" s="6" t="s">
        <v>456</v>
      </c>
      <c r="E73" s="6" t="s">
        <v>469</v>
      </c>
      <c r="F73" s="6" t="s">
        <v>469</v>
      </c>
      <c r="G73" s="6" t="s">
        <v>33</v>
      </c>
      <c r="H73" s="6" t="s">
        <v>37</v>
      </c>
      <c r="I73" s="6" t="s">
        <v>37</v>
      </c>
      <c r="J73" s="6" t="s">
        <v>75</v>
      </c>
      <c r="K73" s="6" t="s">
        <v>278</v>
      </c>
      <c r="L73" s="6" t="s">
        <v>279</v>
      </c>
      <c r="M73" s="6" t="s">
        <v>41</v>
      </c>
      <c r="N73" s="6" t="s">
        <v>42</v>
      </c>
      <c r="O73" s="6" t="s">
        <v>43</v>
      </c>
      <c r="P73" s="6" t="s">
        <v>44</v>
      </c>
      <c r="Q73" s="6" t="s">
        <v>37</v>
      </c>
      <c r="R73" s="6" t="s">
        <v>37</v>
      </c>
      <c r="S73" s="6" t="s">
        <v>41</v>
      </c>
      <c r="T73" s="6" t="s">
        <v>42</v>
      </c>
      <c r="U73" s="6" t="s">
        <v>45</v>
      </c>
      <c r="V73" s="6" t="s">
        <v>37</v>
      </c>
      <c r="W73" s="6" t="s">
        <v>68</v>
      </c>
      <c r="X73" s="6" t="s">
        <v>37</v>
      </c>
      <c r="Y73" s="6" t="s">
        <v>37</v>
      </c>
      <c r="Z73" s="6" t="s">
        <v>37</v>
      </c>
      <c r="AA73" s="6" t="s">
        <v>37</v>
      </c>
      <c r="AB73" s="6" t="s">
        <v>37</v>
      </c>
      <c r="AC73" s="6" t="s">
        <v>470</v>
      </c>
      <c r="AD73" s="6" t="s">
        <v>52</v>
      </c>
      <c r="AE73" s="6"/>
    </row>
    <row r="74" ht="54" spans="1:31">
      <c r="A74" s="6" t="s">
        <v>471</v>
      </c>
      <c r="B74" s="6" t="s">
        <v>439</v>
      </c>
      <c r="C74" s="6" t="s">
        <v>440</v>
      </c>
      <c r="D74" s="6" t="s">
        <v>440</v>
      </c>
      <c r="E74" s="6" t="s">
        <v>440</v>
      </c>
      <c r="F74" s="6" t="s">
        <v>441</v>
      </c>
      <c r="G74" s="6" t="s">
        <v>221</v>
      </c>
      <c r="H74" s="6" t="s">
        <v>442</v>
      </c>
      <c r="I74" s="6" t="s">
        <v>443</v>
      </c>
      <c r="J74" s="6" t="s">
        <v>472</v>
      </c>
      <c r="K74" s="6" t="s">
        <v>76</v>
      </c>
      <c r="L74" s="6" t="s">
        <v>77</v>
      </c>
      <c r="M74" s="6" t="s">
        <v>41</v>
      </c>
      <c r="N74" s="6" t="s">
        <v>42</v>
      </c>
      <c r="O74" s="6" t="s">
        <v>43</v>
      </c>
      <c r="P74" s="6" t="s">
        <v>44</v>
      </c>
      <c r="Q74" s="6" t="s">
        <v>445</v>
      </c>
      <c r="R74" s="6" t="s">
        <v>446</v>
      </c>
      <c r="S74" s="6" t="s">
        <v>447</v>
      </c>
      <c r="T74" s="6" t="s">
        <v>448</v>
      </c>
      <c r="U74" s="6" t="s">
        <v>449</v>
      </c>
      <c r="V74" s="6" t="s">
        <v>37</v>
      </c>
      <c r="W74" s="6" t="s">
        <v>68</v>
      </c>
      <c r="X74" s="6" t="s">
        <v>37</v>
      </c>
      <c r="Y74" s="6" t="s">
        <v>37</v>
      </c>
      <c r="Z74" s="6" t="s">
        <v>37</v>
      </c>
      <c r="AA74" s="6" t="s">
        <v>37</v>
      </c>
      <c r="AB74" s="6" t="s">
        <v>37</v>
      </c>
      <c r="AC74" s="6" t="s">
        <v>473</v>
      </c>
      <c r="AD74" s="6" t="s">
        <v>52</v>
      </c>
      <c r="AE74" s="6"/>
    </row>
    <row r="75" ht="54" spans="1:31">
      <c r="A75" s="6" t="s">
        <v>474</v>
      </c>
      <c r="B75" s="6" t="s">
        <v>33</v>
      </c>
      <c r="C75" s="6" t="s">
        <v>71</v>
      </c>
      <c r="D75" s="6" t="s">
        <v>72</v>
      </c>
      <c r="E75" s="6" t="s">
        <v>475</v>
      </c>
      <c r="F75" s="6" t="s">
        <v>475</v>
      </c>
      <c r="G75" s="6" t="s">
        <v>33</v>
      </c>
      <c r="H75" s="6" t="s">
        <v>37</v>
      </c>
      <c r="I75" s="6" t="s">
        <v>37</v>
      </c>
      <c r="J75" s="6" t="s">
        <v>75</v>
      </c>
      <c r="K75" s="6" t="s">
        <v>76</v>
      </c>
      <c r="L75" s="6" t="s">
        <v>77</v>
      </c>
      <c r="M75" s="6" t="s">
        <v>41</v>
      </c>
      <c r="N75" s="6" t="s">
        <v>42</v>
      </c>
      <c r="O75" s="6" t="s">
        <v>43</v>
      </c>
      <c r="P75" s="6" t="s">
        <v>44</v>
      </c>
      <c r="Q75" s="6" t="s">
        <v>37</v>
      </c>
      <c r="R75" s="6" t="s">
        <v>37</v>
      </c>
      <c r="S75" s="6" t="s">
        <v>41</v>
      </c>
      <c r="T75" s="6" t="s">
        <v>42</v>
      </c>
      <c r="U75" s="6" t="s">
        <v>45</v>
      </c>
      <c r="V75" s="6" t="s">
        <v>37</v>
      </c>
      <c r="W75" s="6" t="s">
        <v>68</v>
      </c>
      <c r="X75" s="6" t="s">
        <v>37</v>
      </c>
      <c r="Y75" s="6" t="s">
        <v>37</v>
      </c>
      <c r="Z75" s="6" t="s">
        <v>37</v>
      </c>
      <c r="AA75" s="6" t="s">
        <v>37</v>
      </c>
      <c r="AB75" s="6" t="s">
        <v>37</v>
      </c>
      <c r="AC75" s="6" t="s">
        <v>476</v>
      </c>
      <c r="AD75" s="6" t="s">
        <v>52</v>
      </c>
      <c r="AE75" s="6"/>
    </row>
    <row r="76" ht="94.5" spans="1:31">
      <c r="A76" s="6" t="s">
        <v>477</v>
      </c>
      <c r="B76" s="6" t="s">
        <v>246</v>
      </c>
      <c r="C76" s="6" t="s">
        <v>347</v>
      </c>
      <c r="D76" s="6" t="s">
        <v>347</v>
      </c>
      <c r="E76" s="6" t="s">
        <v>347</v>
      </c>
      <c r="F76" s="6" t="s">
        <v>402</v>
      </c>
      <c r="G76" s="6" t="s">
        <v>221</v>
      </c>
      <c r="H76" s="6" t="s">
        <v>37</v>
      </c>
      <c r="I76" s="6" t="s">
        <v>403</v>
      </c>
      <c r="J76" s="6" t="s">
        <v>478</v>
      </c>
      <c r="K76" s="6" t="s">
        <v>278</v>
      </c>
      <c r="L76" s="6" t="s">
        <v>279</v>
      </c>
      <c r="M76" s="6" t="s">
        <v>41</v>
      </c>
      <c r="N76" s="6" t="s">
        <v>42</v>
      </c>
      <c r="O76" s="6" t="s">
        <v>43</v>
      </c>
      <c r="P76" s="6" t="s">
        <v>44</v>
      </c>
      <c r="Q76" s="6" t="s">
        <v>405</v>
      </c>
      <c r="R76" s="6" t="s">
        <v>406</v>
      </c>
      <c r="S76" s="6" t="s">
        <v>297</v>
      </c>
      <c r="T76" s="6" t="s">
        <v>407</v>
      </c>
      <c r="U76" s="6" t="s">
        <v>408</v>
      </c>
      <c r="V76" s="6" t="s">
        <v>37</v>
      </c>
      <c r="W76" s="6" t="s">
        <v>68</v>
      </c>
      <c r="X76" s="6" t="s">
        <v>37</v>
      </c>
      <c r="Y76" s="6" t="s">
        <v>37</v>
      </c>
      <c r="Z76" s="6" t="s">
        <v>37</v>
      </c>
      <c r="AA76" s="6" t="s">
        <v>37</v>
      </c>
      <c r="AB76" s="6" t="s">
        <v>37</v>
      </c>
      <c r="AC76" s="6" t="s">
        <v>479</v>
      </c>
      <c r="AD76" s="6" t="s">
        <v>52</v>
      </c>
      <c r="AE76" s="6"/>
    </row>
    <row r="77" ht="54" spans="1:31">
      <c r="A77" s="6" t="s">
        <v>480</v>
      </c>
      <c r="B77" s="6" t="s">
        <v>33</v>
      </c>
      <c r="C77" s="6" t="s">
        <v>71</v>
      </c>
      <c r="D77" s="6" t="s">
        <v>328</v>
      </c>
      <c r="E77" s="6" t="s">
        <v>481</v>
      </c>
      <c r="F77" s="6" t="s">
        <v>481</v>
      </c>
      <c r="G77" s="6" t="s">
        <v>33</v>
      </c>
      <c r="H77" s="6" t="s">
        <v>37</v>
      </c>
      <c r="I77" s="6" t="s">
        <v>37</v>
      </c>
      <c r="J77" s="6" t="s">
        <v>75</v>
      </c>
      <c r="K77" s="6" t="s">
        <v>76</v>
      </c>
      <c r="L77" s="6" t="s">
        <v>77</v>
      </c>
      <c r="M77" s="6" t="s">
        <v>41</v>
      </c>
      <c r="N77" s="6" t="s">
        <v>42</v>
      </c>
      <c r="O77" s="6" t="s">
        <v>43</v>
      </c>
      <c r="P77" s="6" t="s">
        <v>44</v>
      </c>
      <c r="Q77" s="6" t="s">
        <v>37</v>
      </c>
      <c r="R77" s="6" t="s">
        <v>37</v>
      </c>
      <c r="S77" s="6" t="s">
        <v>41</v>
      </c>
      <c r="T77" s="6" t="s">
        <v>42</v>
      </c>
      <c r="U77" s="6" t="s">
        <v>45</v>
      </c>
      <c r="V77" s="6" t="s">
        <v>37</v>
      </c>
      <c r="W77" s="6" t="s">
        <v>68</v>
      </c>
      <c r="X77" s="6" t="s">
        <v>37</v>
      </c>
      <c r="Y77" s="6" t="s">
        <v>37</v>
      </c>
      <c r="Z77" s="6" t="s">
        <v>37</v>
      </c>
      <c r="AA77" s="6" t="s">
        <v>37</v>
      </c>
      <c r="AB77" s="6" t="s">
        <v>37</v>
      </c>
      <c r="AC77" s="6" t="s">
        <v>482</v>
      </c>
      <c r="AD77" s="6" t="s">
        <v>52</v>
      </c>
      <c r="AE77" s="6"/>
    </row>
    <row r="78" ht="54" spans="1:31">
      <c r="A78" s="6" t="s">
        <v>483</v>
      </c>
      <c r="B78" s="6" t="s">
        <v>260</v>
      </c>
      <c r="C78" s="6" t="s">
        <v>371</v>
      </c>
      <c r="D78" s="6" t="s">
        <v>371</v>
      </c>
      <c r="E78" s="6" t="s">
        <v>372</v>
      </c>
      <c r="F78" s="6" t="s">
        <v>372</v>
      </c>
      <c r="G78" s="6" t="s">
        <v>260</v>
      </c>
      <c r="H78" s="6" t="s">
        <v>37</v>
      </c>
      <c r="I78" s="6" t="s">
        <v>37</v>
      </c>
      <c r="J78" s="6" t="s">
        <v>86</v>
      </c>
      <c r="K78" s="6" t="s">
        <v>76</v>
      </c>
      <c r="L78" s="6" t="s">
        <v>77</v>
      </c>
      <c r="M78" s="6" t="s">
        <v>41</v>
      </c>
      <c r="N78" s="6" t="s">
        <v>42</v>
      </c>
      <c r="O78" s="6" t="s">
        <v>43</v>
      </c>
      <c r="P78" s="6" t="s">
        <v>44</v>
      </c>
      <c r="Q78" s="6" t="s">
        <v>37</v>
      </c>
      <c r="R78" s="6" t="s">
        <v>37</v>
      </c>
      <c r="S78" s="6" t="s">
        <v>41</v>
      </c>
      <c r="T78" s="6" t="s">
        <v>42</v>
      </c>
      <c r="U78" s="6" t="s">
        <v>45</v>
      </c>
      <c r="V78" s="6" t="s">
        <v>37</v>
      </c>
      <c r="W78" s="6" t="s">
        <v>68</v>
      </c>
      <c r="X78" s="6" t="s">
        <v>37</v>
      </c>
      <c r="Y78" s="6" t="s">
        <v>37</v>
      </c>
      <c r="Z78" s="6" t="s">
        <v>37</v>
      </c>
      <c r="AA78" s="6" t="s">
        <v>37</v>
      </c>
      <c r="AB78" s="6" t="s">
        <v>37</v>
      </c>
      <c r="AC78" s="6" t="s">
        <v>484</v>
      </c>
      <c r="AD78" s="6" t="s">
        <v>52</v>
      </c>
      <c r="AE78" s="6"/>
    </row>
    <row r="79" ht="81" spans="1:31">
      <c r="A79" s="6" t="s">
        <v>485</v>
      </c>
      <c r="B79" s="6" t="s">
        <v>260</v>
      </c>
      <c r="C79" s="6" t="s">
        <v>302</v>
      </c>
      <c r="D79" s="6" t="s">
        <v>302</v>
      </c>
      <c r="E79" s="6" t="s">
        <v>303</v>
      </c>
      <c r="F79" s="6" t="s">
        <v>486</v>
      </c>
      <c r="G79" s="6" t="s">
        <v>260</v>
      </c>
      <c r="H79" s="6" t="s">
        <v>37</v>
      </c>
      <c r="I79" s="6" t="s">
        <v>305</v>
      </c>
      <c r="J79" s="6" t="s">
        <v>86</v>
      </c>
      <c r="K79" s="6" t="s">
        <v>306</v>
      </c>
      <c r="L79" s="6" t="s">
        <v>307</v>
      </c>
      <c r="M79" s="6" t="s">
        <v>41</v>
      </c>
      <c r="N79" s="6" t="s">
        <v>42</v>
      </c>
      <c r="O79" s="6" t="s">
        <v>43</v>
      </c>
      <c r="P79" s="6" t="s">
        <v>44</v>
      </c>
      <c r="Q79" s="6" t="s">
        <v>37</v>
      </c>
      <c r="R79" s="6" t="s">
        <v>37</v>
      </c>
      <c r="S79" s="6" t="s">
        <v>41</v>
      </c>
      <c r="T79" s="6" t="s">
        <v>42</v>
      </c>
      <c r="U79" s="6" t="s">
        <v>45</v>
      </c>
      <c r="V79" s="6" t="s">
        <v>37</v>
      </c>
      <c r="W79" s="6" t="s">
        <v>68</v>
      </c>
      <c r="X79" s="6" t="s">
        <v>37</v>
      </c>
      <c r="Y79" s="6" t="s">
        <v>37</v>
      </c>
      <c r="Z79" s="6" t="s">
        <v>37</v>
      </c>
      <c r="AA79" s="6" t="s">
        <v>37</v>
      </c>
      <c r="AB79" s="6" t="s">
        <v>37</v>
      </c>
      <c r="AC79" s="6" t="s">
        <v>487</v>
      </c>
      <c r="AD79" s="6" t="s">
        <v>52</v>
      </c>
      <c r="AE79" s="6"/>
    </row>
    <row r="80" ht="94.5" spans="1:31">
      <c r="A80" s="6" t="s">
        <v>488</v>
      </c>
      <c r="B80" s="6" t="s">
        <v>489</v>
      </c>
      <c r="C80" s="6" t="s">
        <v>489</v>
      </c>
      <c r="D80" s="6" t="s">
        <v>490</v>
      </c>
      <c r="E80" s="6" t="s">
        <v>490</v>
      </c>
      <c r="F80" s="6" t="s">
        <v>491</v>
      </c>
      <c r="G80" s="6" t="s">
        <v>221</v>
      </c>
      <c r="H80" s="6" t="s">
        <v>37</v>
      </c>
      <c r="I80" s="6" t="s">
        <v>492</v>
      </c>
      <c r="J80" s="6" t="s">
        <v>493</v>
      </c>
      <c r="K80" s="6" t="s">
        <v>66</v>
      </c>
      <c r="L80" s="6" t="s">
        <v>67</v>
      </c>
      <c r="M80" s="6" t="s">
        <v>41</v>
      </c>
      <c r="N80" s="6" t="s">
        <v>42</v>
      </c>
      <c r="O80" s="6" t="s">
        <v>43</v>
      </c>
      <c r="P80" s="6" t="s">
        <v>44</v>
      </c>
      <c r="Q80" s="6" t="s">
        <v>494</v>
      </c>
      <c r="R80" s="6" t="s">
        <v>495</v>
      </c>
      <c r="S80" s="6" t="s">
        <v>496</v>
      </c>
      <c r="T80" s="6" t="s">
        <v>497</v>
      </c>
      <c r="U80" s="6" t="s">
        <v>498</v>
      </c>
      <c r="V80" s="6" t="s">
        <v>37</v>
      </c>
      <c r="W80" s="6" t="s">
        <v>68</v>
      </c>
      <c r="X80" s="6" t="s">
        <v>37</v>
      </c>
      <c r="Y80" s="6" t="s">
        <v>37</v>
      </c>
      <c r="Z80" s="6" t="s">
        <v>37</v>
      </c>
      <c r="AA80" s="6" t="s">
        <v>37</v>
      </c>
      <c r="AB80" s="6" t="s">
        <v>37</v>
      </c>
      <c r="AC80" s="6" t="s">
        <v>499</v>
      </c>
      <c r="AD80" s="6" t="s">
        <v>52</v>
      </c>
      <c r="AE80" s="6"/>
    </row>
    <row r="81" ht="121.5" spans="1:31">
      <c r="A81" s="6" t="s">
        <v>500</v>
      </c>
      <c r="B81" s="6" t="s">
        <v>260</v>
      </c>
      <c r="C81" s="6" t="s">
        <v>268</v>
      </c>
      <c r="D81" s="6" t="s">
        <v>269</v>
      </c>
      <c r="E81" s="6" t="s">
        <v>270</v>
      </c>
      <c r="F81" s="6" t="s">
        <v>416</v>
      </c>
      <c r="G81" s="6" t="s">
        <v>260</v>
      </c>
      <c r="H81" s="6" t="s">
        <v>37</v>
      </c>
      <c r="I81" s="6" t="s">
        <v>37</v>
      </c>
      <c r="J81" s="6" t="s">
        <v>339</v>
      </c>
      <c r="K81" s="6" t="s">
        <v>340</v>
      </c>
      <c r="L81" s="6" t="s">
        <v>341</v>
      </c>
      <c r="M81" s="6" t="s">
        <v>41</v>
      </c>
      <c r="N81" s="6" t="s">
        <v>42</v>
      </c>
      <c r="O81" s="6" t="s">
        <v>43</v>
      </c>
      <c r="P81" s="6" t="s">
        <v>44</v>
      </c>
      <c r="Q81" s="6" t="s">
        <v>37</v>
      </c>
      <c r="R81" s="6" t="s">
        <v>37</v>
      </c>
      <c r="S81" s="6" t="s">
        <v>41</v>
      </c>
      <c r="T81" s="6" t="s">
        <v>42</v>
      </c>
      <c r="U81" s="6" t="s">
        <v>45</v>
      </c>
      <c r="V81" s="6" t="s">
        <v>37</v>
      </c>
      <c r="W81" s="6" t="s">
        <v>68</v>
      </c>
      <c r="X81" s="6" t="s">
        <v>37</v>
      </c>
      <c r="Y81" s="6" t="s">
        <v>37</v>
      </c>
      <c r="Z81" s="6" t="s">
        <v>37</v>
      </c>
      <c r="AA81" s="6" t="s">
        <v>37</v>
      </c>
      <c r="AB81" s="6" t="s">
        <v>37</v>
      </c>
      <c r="AC81" s="6" t="s">
        <v>501</v>
      </c>
      <c r="AD81" s="6" t="s">
        <v>52</v>
      </c>
      <c r="AE81" s="6"/>
    </row>
    <row r="82" ht="121.5" spans="1:31">
      <c r="A82" s="6" t="s">
        <v>502</v>
      </c>
      <c r="B82" s="6" t="s">
        <v>260</v>
      </c>
      <c r="C82" s="6" t="s">
        <v>268</v>
      </c>
      <c r="D82" s="6" t="s">
        <v>269</v>
      </c>
      <c r="E82" s="6" t="s">
        <v>270</v>
      </c>
      <c r="F82" s="6" t="s">
        <v>377</v>
      </c>
      <c r="G82" s="6" t="s">
        <v>260</v>
      </c>
      <c r="H82" s="6" t="s">
        <v>37</v>
      </c>
      <c r="I82" s="6" t="s">
        <v>37</v>
      </c>
      <c r="J82" s="6" t="s">
        <v>339</v>
      </c>
      <c r="K82" s="6" t="s">
        <v>340</v>
      </c>
      <c r="L82" s="6" t="s">
        <v>341</v>
      </c>
      <c r="M82" s="6" t="s">
        <v>41</v>
      </c>
      <c r="N82" s="6" t="s">
        <v>42</v>
      </c>
      <c r="O82" s="6" t="s">
        <v>43</v>
      </c>
      <c r="P82" s="6" t="s">
        <v>44</v>
      </c>
      <c r="Q82" s="6" t="s">
        <v>37</v>
      </c>
      <c r="R82" s="6" t="s">
        <v>37</v>
      </c>
      <c r="S82" s="6" t="s">
        <v>41</v>
      </c>
      <c r="T82" s="6" t="s">
        <v>42</v>
      </c>
      <c r="U82" s="6" t="s">
        <v>45</v>
      </c>
      <c r="V82" s="6" t="s">
        <v>37</v>
      </c>
      <c r="W82" s="6" t="s">
        <v>68</v>
      </c>
      <c r="X82" s="6" t="s">
        <v>37</v>
      </c>
      <c r="Y82" s="6" t="s">
        <v>37</v>
      </c>
      <c r="Z82" s="6" t="s">
        <v>37</v>
      </c>
      <c r="AA82" s="6" t="s">
        <v>37</v>
      </c>
      <c r="AB82" s="6" t="s">
        <v>37</v>
      </c>
      <c r="AC82" s="6" t="s">
        <v>503</v>
      </c>
      <c r="AD82" s="6" t="s">
        <v>52</v>
      </c>
      <c r="AE82" s="6"/>
    </row>
    <row r="83" ht="108" spans="1:31">
      <c r="A83" s="6" t="s">
        <v>504</v>
      </c>
      <c r="B83" s="6" t="s">
        <v>260</v>
      </c>
      <c r="C83" s="6" t="s">
        <v>268</v>
      </c>
      <c r="D83" s="6" t="s">
        <v>269</v>
      </c>
      <c r="E83" s="6" t="s">
        <v>270</v>
      </c>
      <c r="F83" s="6" t="s">
        <v>416</v>
      </c>
      <c r="G83" s="6" t="s">
        <v>260</v>
      </c>
      <c r="H83" s="6" t="s">
        <v>37</v>
      </c>
      <c r="I83" s="6" t="s">
        <v>37</v>
      </c>
      <c r="J83" s="6" t="s">
        <v>339</v>
      </c>
      <c r="K83" s="6" t="s">
        <v>378</v>
      </c>
      <c r="L83" s="6" t="s">
        <v>379</v>
      </c>
      <c r="M83" s="6" t="s">
        <v>41</v>
      </c>
      <c r="N83" s="6" t="s">
        <v>42</v>
      </c>
      <c r="O83" s="6" t="s">
        <v>43</v>
      </c>
      <c r="P83" s="6" t="s">
        <v>44</v>
      </c>
      <c r="Q83" s="6" t="s">
        <v>37</v>
      </c>
      <c r="R83" s="6" t="s">
        <v>37</v>
      </c>
      <c r="S83" s="6" t="s">
        <v>41</v>
      </c>
      <c r="T83" s="6" t="s">
        <v>42</v>
      </c>
      <c r="U83" s="6" t="s">
        <v>45</v>
      </c>
      <c r="V83" s="6" t="s">
        <v>37</v>
      </c>
      <c r="W83" s="6" t="s">
        <v>68</v>
      </c>
      <c r="X83" s="6" t="s">
        <v>37</v>
      </c>
      <c r="Y83" s="6" t="s">
        <v>37</v>
      </c>
      <c r="Z83" s="6" t="s">
        <v>37</v>
      </c>
      <c r="AA83" s="6" t="s">
        <v>37</v>
      </c>
      <c r="AB83" s="6" t="s">
        <v>37</v>
      </c>
      <c r="AC83" s="6" t="s">
        <v>505</v>
      </c>
      <c r="AD83" s="6" t="s">
        <v>52</v>
      </c>
      <c r="AE83" s="6"/>
    </row>
    <row r="84" ht="108" spans="1:31">
      <c r="A84" s="6" t="s">
        <v>506</v>
      </c>
      <c r="B84" s="6" t="s">
        <v>260</v>
      </c>
      <c r="C84" s="6" t="s">
        <v>268</v>
      </c>
      <c r="D84" s="6" t="s">
        <v>269</v>
      </c>
      <c r="E84" s="6" t="s">
        <v>270</v>
      </c>
      <c r="F84" s="6" t="s">
        <v>271</v>
      </c>
      <c r="G84" s="6" t="s">
        <v>260</v>
      </c>
      <c r="H84" s="6" t="s">
        <v>37</v>
      </c>
      <c r="I84" s="6" t="s">
        <v>37</v>
      </c>
      <c r="J84" s="6" t="s">
        <v>339</v>
      </c>
      <c r="K84" s="6" t="s">
        <v>378</v>
      </c>
      <c r="L84" s="6" t="s">
        <v>379</v>
      </c>
      <c r="M84" s="6" t="s">
        <v>41</v>
      </c>
      <c r="N84" s="6" t="s">
        <v>42</v>
      </c>
      <c r="O84" s="6" t="s">
        <v>43</v>
      </c>
      <c r="P84" s="6" t="s">
        <v>44</v>
      </c>
      <c r="Q84" s="6" t="s">
        <v>37</v>
      </c>
      <c r="R84" s="6" t="s">
        <v>37</v>
      </c>
      <c r="S84" s="6" t="s">
        <v>41</v>
      </c>
      <c r="T84" s="6" t="s">
        <v>42</v>
      </c>
      <c r="U84" s="6" t="s">
        <v>45</v>
      </c>
      <c r="V84" s="6" t="s">
        <v>37</v>
      </c>
      <c r="W84" s="6" t="s">
        <v>68</v>
      </c>
      <c r="X84" s="6" t="s">
        <v>37</v>
      </c>
      <c r="Y84" s="6" t="s">
        <v>37</v>
      </c>
      <c r="Z84" s="6" t="s">
        <v>37</v>
      </c>
      <c r="AA84" s="6" t="s">
        <v>37</v>
      </c>
      <c r="AB84" s="6" t="s">
        <v>37</v>
      </c>
      <c r="AC84" s="6" t="s">
        <v>507</v>
      </c>
      <c r="AD84" s="6" t="s">
        <v>52</v>
      </c>
      <c r="AE84" s="6"/>
    </row>
    <row r="85" ht="108" spans="1:31">
      <c r="A85" s="6" t="s">
        <v>508</v>
      </c>
      <c r="B85" s="6" t="s">
        <v>260</v>
      </c>
      <c r="C85" s="6" t="s">
        <v>261</v>
      </c>
      <c r="D85" s="6" t="s">
        <v>262</v>
      </c>
      <c r="E85" s="6" t="s">
        <v>336</v>
      </c>
      <c r="F85" s="6" t="s">
        <v>509</v>
      </c>
      <c r="G85" s="6" t="s">
        <v>260</v>
      </c>
      <c r="H85" s="6" t="s">
        <v>37</v>
      </c>
      <c r="I85" s="6" t="s">
        <v>510</v>
      </c>
      <c r="J85" s="6" t="s">
        <v>339</v>
      </c>
      <c r="K85" s="6" t="s">
        <v>378</v>
      </c>
      <c r="L85" s="6" t="s">
        <v>379</v>
      </c>
      <c r="M85" s="6" t="s">
        <v>41</v>
      </c>
      <c r="N85" s="6" t="s">
        <v>42</v>
      </c>
      <c r="O85" s="6" t="s">
        <v>43</v>
      </c>
      <c r="P85" s="6" t="s">
        <v>44</v>
      </c>
      <c r="Q85" s="6" t="s">
        <v>37</v>
      </c>
      <c r="R85" s="6" t="s">
        <v>37</v>
      </c>
      <c r="S85" s="6" t="s">
        <v>41</v>
      </c>
      <c r="T85" s="6" t="s">
        <v>42</v>
      </c>
      <c r="U85" s="6" t="s">
        <v>45</v>
      </c>
      <c r="V85" s="6" t="s">
        <v>37</v>
      </c>
      <c r="W85" s="6" t="s">
        <v>68</v>
      </c>
      <c r="X85" s="6" t="s">
        <v>37</v>
      </c>
      <c r="Y85" s="6" t="s">
        <v>37</v>
      </c>
      <c r="Z85" s="6" t="s">
        <v>37</v>
      </c>
      <c r="AA85" s="6" t="s">
        <v>37</v>
      </c>
      <c r="AB85" s="6" t="s">
        <v>37</v>
      </c>
      <c r="AC85" s="6" t="s">
        <v>511</v>
      </c>
      <c r="AD85" s="6" t="s">
        <v>52</v>
      </c>
      <c r="AE85" s="6"/>
    </row>
    <row r="86" ht="121.5" spans="1:31">
      <c r="A86" s="6" t="s">
        <v>512</v>
      </c>
      <c r="B86" s="6" t="s">
        <v>33</v>
      </c>
      <c r="C86" s="6" t="s">
        <v>71</v>
      </c>
      <c r="D86" s="6" t="s">
        <v>328</v>
      </c>
      <c r="E86" s="6" t="s">
        <v>329</v>
      </c>
      <c r="F86" s="6" t="s">
        <v>329</v>
      </c>
      <c r="G86" s="6" t="s">
        <v>33</v>
      </c>
      <c r="H86" s="6" t="s">
        <v>37</v>
      </c>
      <c r="I86" s="6" t="s">
        <v>37</v>
      </c>
      <c r="J86" s="6" t="s">
        <v>339</v>
      </c>
      <c r="K86" s="6" t="s">
        <v>340</v>
      </c>
      <c r="L86" s="6" t="s">
        <v>341</v>
      </c>
      <c r="M86" s="6" t="s">
        <v>41</v>
      </c>
      <c r="N86" s="6" t="s">
        <v>42</v>
      </c>
      <c r="O86" s="6" t="s">
        <v>43</v>
      </c>
      <c r="P86" s="6" t="s">
        <v>44</v>
      </c>
      <c r="Q86" s="6" t="s">
        <v>37</v>
      </c>
      <c r="R86" s="6" t="s">
        <v>37</v>
      </c>
      <c r="S86" s="6" t="s">
        <v>41</v>
      </c>
      <c r="T86" s="6" t="s">
        <v>42</v>
      </c>
      <c r="U86" s="6" t="s">
        <v>45</v>
      </c>
      <c r="V86" s="6" t="s">
        <v>37</v>
      </c>
      <c r="W86" s="6" t="s">
        <v>68</v>
      </c>
      <c r="X86" s="6" t="s">
        <v>37</v>
      </c>
      <c r="Y86" s="6" t="s">
        <v>37</v>
      </c>
      <c r="Z86" s="6" t="s">
        <v>37</v>
      </c>
      <c r="AA86" s="6" t="s">
        <v>37</v>
      </c>
      <c r="AB86" s="6" t="s">
        <v>37</v>
      </c>
      <c r="AC86" s="6" t="s">
        <v>513</v>
      </c>
      <c r="AD86" s="6" t="s">
        <v>52</v>
      </c>
      <c r="AE86" s="6"/>
    </row>
    <row r="87" ht="108" spans="1:31">
      <c r="A87" s="6" t="s">
        <v>514</v>
      </c>
      <c r="B87" s="6" t="s">
        <v>439</v>
      </c>
      <c r="C87" s="6" t="s">
        <v>440</v>
      </c>
      <c r="D87" s="6" t="s">
        <v>440</v>
      </c>
      <c r="E87" s="6" t="s">
        <v>440</v>
      </c>
      <c r="F87" s="6" t="s">
        <v>515</v>
      </c>
      <c r="G87" s="6" t="s">
        <v>221</v>
      </c>
      <c r="H87" s="6" t="s">
        <v>516</v>
      </c>
      <c r="I87" s="6" t="s">
        <v>517</v>
      </c>
      <c r="J87" s="6" t="s">
        <v>518</v>
      </c>
      <c r="K87" s="6" t="s">
        <v>378</v>
      </c>
      <c r="L87" s="6" t="s">
        <v>379</v>
      </c>
      <c r="M87" s="6" t="s">
        <v>41</v>
      </c>
      <c r="N87" s="6" t="s">
        <v>42</v>
      </c>
      <c r="O87" s="6" t="s">
        <v>43</v>
      </c>
      <c r="P87" s="6" t="s">
        <v>44</v>
      </c>
      <c r="Q87" s="6" t="s">
        <v>519</v>
      </c>
      <c r="R87" s="6" t="s">
        <v>520</v>
      </c>
      <c r="S87" s="6" t="s">
        <v>521</v>
      </c>
      <c r="T87" s="6" t="s">
        <v>522</v>
      </c>
      <c r="U87" s="6" t="s">
        <v>523</v>
      </c>
      <c r="V87" s="6" t="s">
        <v>37</v>
      </c>
      <c r="W87" s="6" t="s">
        <v>68</v>
      </c>
      <c r="X87" s="6" t="s">
        <v>37</v>
      </c>
      <c r="Y87" s="6" t="s">
        <v>37</v>
      </c>
      <c r="Z87" s="6" t="s">
        <v>37</v>
      </c>
      <c r="AA87" s="6" t="s">
        <v>37</v>
      </c>
      <c r="AB87" s="6" t="s">
        <v>37</v>
      </c>
      <c r="AC87" s="6" t="s">
        <v>524</v>
      </c>
      <c r="AD87" s="6" t="s">
        <v>52</v>
      </c>
      <c r="AE87" s="6"/>
    </row>
    <row r="88" ht="94.5" spans="1:31">
      <c r="A88" s="6" t="s">
        <v>525</v>
      </c>
      <c r="B88" s="6" t="s">
        <v>217</v>
      </c>
      <c r="C88" s="6" t="s">
        <v>218</v>
      </c>
      <c r="D88" s="6" t="s">
        <v>219</v>
      </c>
      <c r="E88" s="6" t="s">
        <v>219</v>
      </c>
      <c r="F88" s="6" t="s">
        <v>526</v>
      </c>
      <c r="G88" s="6" t="s">
        <v>221</v>
      </c>
      <c r="H88" s="6" t="s">
        <v>527</v>
      </c>
      <c r="I88" s="6" t="s">
        <v>528</v>
      </c>
      <c r="J88" s="6" t="s">
        <v>529</v>
      </c>
      <c r="K88" s="6" t="s">
        <v>225</v>
      </c>
      <c r="L88" s="6" t="s">
        <v>226</v>
      </c>
      <c r="M88" s="6" t="s">
        <v>41</v>
      </c>
      <c r="N88" s="6" t="s">
        <v>42</v>
      </c>
      <c r="O88" s="6" t="s">
        <v>43</v>
      </c>
      <c r="P88" s="6" t="s">
        <v>44</v>
      </c>
      <c r="Q88" s="6" t="s">
        <v>530</v>
      </c>
      <c r="R88" s="6" t="s">
        <v>531</v>
      </c>
      <c r="S88" s="6" t="s">
        <v>41</v>
      </c>
      <c r="T88" s="6" t="s">
        <v>364</v>
      </c>
      <c r="U88" s="6" t="s">
        <v>365</v>
      </c>
      <c r="V88" s="6" t="s">
        <v>37</v>
      </c>
      <c r="W88" s="6" t="s">
        <v>68</v>
      </c>
      <c r="X88" s="6" t="s">
        <v>37</v>
      </c>
      <c r="Y88" s="6" t="s">
        <v>37</v>
      </c>
      <c r="Z88" s="6" t="s">
        <v>37</v>
      </c>
      <c r="AA88" s="6" t="s">
        <v>37</v>
      </c>
      <c r="AB88" s="6" t="s">
        <v>37</v>
      </c>
      <c r="AC88" s="6" t="s">
        <v>532</v>
      </c>
      <c r="AD88" s="6" t="s">
        <v>52</v>
      </c>
      <c r="AE88" s="6"/>
    </row>
    <row r="89" ht="94.5" spans="1:31">
      <c r="A89" s="6" t="s">
        <v>533</v>
      </c>
      <c r="B89" s="6" t="s">
        <v>217</v>
      </c>
      <c r="C89" s="6" t="s">
        <v>534</v>
      </c>
      <c r="D89" s="6" t="s">
        <v>534</v>
      </c>
      <c r="E89" s="6" t="s">
        <v>535</v>
      </c>
      <c r="F89" s="6" t="s">
        <v>536</v>
      </c>
      <c r="G89" s="6" t="s">
        <v>221</v>
      </c>
      <c r="H89" s="6" t="s">
        <v>37</v>
      </c>
      <c r="I89" s="6" t="s">
        <v>537</v>
      </c>
      <c r="J89" s="6" t="s">
        <v>444</v>
      </c>
      <c r="K89" s="6" t="s">
        <v>278</v>
      </c>
      <c r="L89" s="6" t="s">
        <v>279</v>
      </c>
      <c r="M89" s="6" t="s">
        <v>41</v>
      </c>
      <c r="N89" s="6" t="s">
        <v>42</v>
      </c>
      <c r="O89" s="6" t="s">
        <v>43</v>
      </c>
      <c r="P89" s="6" t="s">
        <v>44</v>
      </c>
      <c r="Q89" s="6" t="s">
        <v>538</v>
      </c>
      <c r="R89" s="6" t="s">
        <v>539</v>
      </c>
      <c r="S89" s="6" t="s">
        <v>297</v>
      </c>
      <c r="T89" s="6" t="s">
        <v>540</v>
      </c>
      <c r="U89" s="6" t="s">
        <v>541</v>
      </c>
      <c r="V89" s="6" t="s">
        <v>37</v>
      </c>
      <c r="W89" s="6" t="s">
        <v>68</v>
      </c>
      <c r="X89" s="6" t="s">
        <v>37</v>
      </c>
      <c r="Y89" s="6" t="s">
        <v>37</v>
      </c>
      <c r="Z89" s="6" t="s">
        <v>37</v>
      </c>
      <c r="AA89" s="6" t="s">
        <v>37</v>
      </c>
      <c r="AB89" s="6" t="s">
        <v>37</v>
      </c>
      <c r="AC89" s="6" t="s">
        <v>542</v>
      </c>
      <c r="AD89" s="6" t="s">
        <v>52</v>
      </c>
      <c r="AE89" s="6"/>
    </row>
    <row r="90" ht="162" spans="1:31">
      <c r="A90" s="6" t="s">
        <v>543</v>
      </c>
      <c r="B90" s="6" t="s">
        <v>33</v>
      </c>
      <c r="C90" s="6" t="s">
        <v>34</v>
      </c>
      <c r="D90" s="6" t="s">
        <v>105</v>
      </c>
      <c r="E90" s="6" t="s">
        <v>544</v>
      </c>
      <c r="F90" s="6" t="s">
        <v>545</v>
      </c>
      <c r="G90" s="6" t="s">
        <v>33</v>
      </c>
      <c r="H90" s="6" t="s">
        <v>37</v>
      </c>
      <c r="I90" s="6" t="s">
        <v>37</v>
      </c>
      <c r="J90" s="6" t="s">
        <v>75</v>
      </c>
      <c r="K90" s="6" t="s">
        <v>87</v>
      </c>
      <c r="L90" s="6" t="s">
        <v>88</v>
      </c>
      <c r="M90" s="6" t="s">
        <v>41</v>
      </c>
      <c r="N90" s="6" t="s">
        <v>42</v>
      </c>
      <c r="O90" s="6" t="s">
        <v>43</v>
      </c>
      <c r="P90" s="6" t="s">
        <v>44</v>
      </c>
      <c r="Q90" s="6" t="s">
        <v>37</v>
      </c>
      <c r="R90" s="6" t="s">
        <v>37</v>
      </c>
      <c r="S90" s="6" t="s">
        <v>41</v>
      </c>
      <c r="T90" s="6" t="s">
        <v>42</v>
      </c>
      <c r="U90" s="6" t="s">
        <v>45</v>
      </c>
      <c r="V90" s="6" t="s">
        <v>37</v>
      </c>
      <c r="W90" s="6" t="s">
        <v>68</v>
      </c>
      <c r="X90" s="6" t="s">
        <v>37</v>
      </c>
      <c r="Y90" s="6" t="s">
        <v>37</v>
      </c>
      <c r="Z90" s="6" t="s">
        <v>37</v>
      </c>
      <c r="AA90" s="6" t="s">
        <v>37</v>
      </c>
      <c r="AB90" s="6" t="s">
        <v>37</v>
      </c>
      <c r="AC90" s="6" t="s">
        <v>546</v>
      </c>
      <c r="AD90" s="6" t="s">
        <v>52</v>
      </c>
      <c r="AE90" s="6"/>
    </row>
    <row r="91" ht="162" spans="1:31">
      <c r="A91" s="6" t="s">
        <v>547</v>
      </c>
      <c r="B91" s="6" t="s">
        <v>260</v>
      </c>
      <c r="C91" s="6" t="s">
        <v>268</v>
      </c>
      <c r="D91" s="6" t="s">
        <v>269</v>
      </c>
      <c r="E91" s="6" t="s">
        <v>270</v>
      </c>
      <c r="F91" s="6" t="s">
        <v>548</v>
      </c>
      <c r="G91" s="6" t="s">
        <v>260</v>
      </c>
      <c r="H91" s="6" t="s">
        <v>37</v>
      </c>
      <c r="I91" s="6" t="s">
        <v>37</v>
      </c>
      <c r="J91" s="6" t="s">
        <v>549</v>
      </c>
      <c r="K91" s="6" t="s">
        <v>87</v>
      </c>
      <c r="L91" s="6" t="s">
        <v>88</v>
      </c>
      <c r="M91" s="6" t="s">
        <v>41</v>
      </c>
      <c r="N91" s="6" t="s">
        <v>42</v>
      </c>
      <c r="O91" s="6" t="s">
        <v>43</v>
      </c>
      <c r="P91" s="6" t="s">
        <v>44</v>
      </c>
      <c r="Q91" s="6" t="s">
        <v>37</v>
      </c>
      <c r="R91" s="6" t="s">
        <v>37</v>
      </c>
      <c r="S91" s="6" t="s">
        <v>41</v>
      </c>
      <c r="T91" s="6" t="s">
        <v>42</v>
      </c>
      <c r="U91" s="6" t="s">
        <v>45</v>
      </c>
      <c r="V91" s="6" t="s">
        <v>37</v>
      </c>
      <c r="W91" s="12" t="s">
        <v>46</v>
      </c>
      <c r="X91" s="12" t="s">
        <v>550</v>
      </c>
      <c r="Y91" s="12" t="s">
        <v>551</v>
      </c>
      <c r="Z91" s="12" t="s">
        <v>552</v>
      </c>
      <c r="AA91" s="12" t="s">
        <v>553</v>
      </c>
      <c r="AB91" s="12" t="s">
        <v>554</v>
      </c>
      <c r="AC91" s="6" t="s">
        <v>555</v>
      </c>
      <c r="AD91" s="6" t="s">
        <v>52</v>
      </c>
      <c r="AE91" s="6"/>
    </row>
    <row r="92" ht="162" spans="1:31">
      <c r="A92" s="6" t="s">
        <v>556</v>
      </c>
      <c r="B92" s="6" t="s">
        <v>246</v>
      </c>
      <c r="C92" s="6" t="s">
        <v>288</v>
      </c>
      <c r="D92" s="6" t="s">
        <v>289</v>
      </c>
      <c r="E92" s="6" t="s">
        <v>290</v>
      </c>
      <c r="F92" s="6" t="s">
        <v>291</v>
      </c>
      <c r="G92" s="6" t="s">
        <v>221</v>
      </c>
      <c r="H92" s="6" t="s">
        <v>292</v>
      </c>
      <c r="I92" s="6" t="s">
        <v>293</v>
      </c>
      <c r="J92" s="6" t="s">
        <v>557</v>
      </c>
      <c r="K92" s="6" t="s">
        <v>87</v>
      </c>
      <c r="L92" s="6" t="s">
        <v>88</v>
      </c>
      <c r="M92" s="6" t="s">
        <v>41</v>
      </c>
      <c r="N92" s="6" t="s">
        <v>42</v>
      </c>
      <c r="O92" s="6" t="s">
        <v>43</v>
      </c>
      <c r="P92" s="6" t="s">
        <v>44</v>
      </c>
      <c r="Q92" s="6" t="s">
        <v>295</v>
      </c>
      <c r="R92" s="6" t="s">
        <v>296</v>
      </c>
      <c r="S92" s="6" t="s">
        <v>297</v>
      </c>
      <c r="T92" s="6" t="s">
        <v>298</v>
      </c>
      <c r="U92" s="6" t="s">
        <v>299</v>
      </c>
      <c r="V92" s="6" t="s">
        <v>37</v>
      </c>
      <c r="W92" s="6" t="s">
        <v>68</v>
      </c>
      <c r="X92" s="6" t="s">
        <v>37</v>
      </c>
      <c r="Y92" s="6" t="s">
        <v>37</v>
      </c>
      <c r="Z92" s="6" t="s">
        <v>37</v>
      </c>
      <c r="AA92" s="6" t="s">
        <v>37</v>
      </c>
      <c r="AB92" s="6" t="s">
        <v>37</v>
      </c>
      <c r="AC92" s="6" t="s">
        <v>558</v>
      </c>
      <c r="AD92" s="6" t="s">
        <v>52</v>
      </c>
      <c r="AE92" s="6"/>
    </row>
    <row r="93" ht="162" spans="1:31">
      <c r="A93" s="6" t="s">
        <v>559</v>
      </c>
      <c r="B93" s="6" t="s">
        <v>260</v>
      </c>
      <c r="C93" s="6" t="s">
        <v>268</v>
      </c>
      <c r="D93" s="6" t="s">
        <v>269</v>
      </c>
      <c r="E93" s="6" t="s">
        <v>270</v>
      </c>
      <c r="F93" s="6" t="s">
        <v>271</v>
      </c>
      <c r="G93" s="6" t="s">
        <v>260</v>
      </c>
      <c r="H93" s="6" t="s">
        <v>37</v>
      </c>
      <c r="I93" s="6" t="s">
        <v>37</v>
      </c>
      <c r="J93" s="6" t="s">
        <v>549</v>
      </c>
      <c r="K93" s="6" t="s">
        <v>87</v>
      </c>
      <c r="L93" s="6" t="s">
        <v>88</v>
      </c>
      <c r="M93" s="6" t="s">
        <v>41</v>
      </c>
      <c r="N93" s="6" t="s">
        <v>42</v>
      </c>
      <c r="O93" s="6" t="s">
        <v>43</v>
      </c>
      <c r="P93" s="6" t="s">
        <v>44</v>
      </c>
      <c r="Q93" s="6" t="s">
        <v>37</v>
      </c>
      <c r="R93" s="6" t="s">
        <v>37</v>
      </c>
      <c r="S93" s="6" t="s">
        <v>41</v>
      </c>
      <c r="T93" s="6" t="s">
        <v>42</v>
      </c>
      <c r="U93" s="6" t="s">
        <v>45</v>
      </c>
      <c r="V93" s="6" t="s">
        <v>37</v>
      </c>
      <c r="W93" s="6" t="s">
        <v>68</v>
      </c>
      <c r="X93" s="6" t="s">
        <v>37</v>
      </c>
      <c r="Y93" s="6" t="s">
        <v>37</v>
      </c>
      <c r="Z93" s="6" t="s">
        <v>37</v>
      </c>
      <c r="AA93" s="6" t="s">
        <v>37</v>
      </c>
      <c r="AB93" s="6" t="s">
        <v>37</v>
      </c>
      <c r="AC93" s="6" t="s">
        <v>560</v>
      </c>
      <c r="AD93" s="6" t="s">
        <v>52</v>
      </c>
      <c r="AE93" s="6"/>
    </row>
    <row r="94" ht="162" spans="1:31">
      <c r="A94" s="6" t="s">
        <v>561</v>
      </c>
      <c r="B94" s="6" t="s">
        <v>260</v>
      </c>
      <c r="C94" s="6" t="s">
        <v>268</v>
      </c>
      <c r="D94" s="6" t="s">
        <v>269</v>
      </c>
      <c r="E94" s="6" t="s">
        <v>270</v>
      </c>
      <c r="F94" s="6" t="s">
        <v>377</v>
      </c>
      <c r="G94" s="6" t="s">
        <v>260</v>
      </c>
      <c r="H94" s="6" t="s">
        <v>37</v>
      </c>
      <c r="I94" s="6" t="s">
        <v>37</v>
      </c>
      <c r="J94" s="6" t="s">
        <v>549</v>
      </c>
      <c r="K94" s="6" t="s">
        <v>87</v>
      </c>
      <c r="L94" s="6" t="s">
        <v>88</v>
      </c>
      <c r="M94" s="6" t="s">
        <v>41</v>
      </c>
      <c r="N94" s="6" t="s">
        <v>42</v>
      </c>
      <c r="O94" s="6" t="s">
        <v>43</v>
      </c>
      <c r="P94" s="6" t="s">
        <v>44</v>
      </c>
      <c r="Q94" s="6" t="s">
        <v>37</v>
      </c>
      <c r="R94" s="6" t="s">
        <v>37</v>
      </c>
      <c r="S94" s="6" t="s">
        <v>41</v>
      </c>
      <c r="T94" s="6" t="s">
        <v>42</v>
      </c>
      <c r="U94" s="6" t="s">
        <v>45</v>
      </c>
      <c r="V94" s="6" t="s">
        <v>37</v>
      </c>
      <c r="W94" s="6" t="s">
        <v>68</v>
      </c>
      <c r="X94" s="6" t="s">
        <v>37</v>
      </c>
      <c r="Y94" s="6" t="s">
        <v>37</v>
      </c>
      <c r="Z94" s="6" t="s">
        <v>37</v>
      </c>
      <c r="AA94" s="6" t="s">
        <v>37</v>
      </c>
      <c r="AB94" s="6" t="s">
        <v>37</v>
      </c>
      <c r="AC94" s="6" t="s">
        <v>562</v>
      </c>
      <c r="AD94" s="6" t="s">
        <v>52</v>
      </c>
      <c r="AE94" s="6"/>
    </row>
    <row r="95" ht="108" spans="1:31">
      <c r="A95" s="6" t="s">
        <v>563</v>
      </c>
      <c r="B95" s="6" t="s">
        <v>260</v>
      </c>
      <c r="C95" s="6" t="s">
        <v>268</v>
      </c>
      <c r="D95" s="6" t="s">
        <v>269</v>
      </c>
      <c r="E95" s="6" t="s">
        <v>270</v>
      </c>
      <c r="F95" s="6" t="s">
        <v>564</v>
      </c>
      <c r="G95" s="6" t="s">
        <v>260</v>
      </c>
      <c r="H95" s="6" t="s">
        <v>37</v>
      </c>
      <c r="I95" s="6" t="s">
        <v>37</v>
      </c>
      <c r="J95" s="6" t="s">
        <v>549</v>
      </c>
      <c r="K95" s="6" t="s">
        <v>565</v>
      </c>
      <c r="L95" s="6" t="s">
        <v>566</v>
      </c>
      <c r="M95" s="6" t="s">
        <v>41</v>
      </c>
      <c r="N95" s="6" t="s">
        <v>42</v>
      </c>
      <c r="O95" s="6" t="s">
        <v>43</v>
      </c>
      <c r="P95" s="6" t="s">
        <v>44</v>
      </c>
      <c r="Q95" s="6" t="s">
        <v>37</v>
      </c>
      <c r="R95" s="6" t="s">
        <v>37</v>
      </c>
      <c r="S95" s="6" t="s">
        <v>41</v>
      </c>
      <c r="T95" s="6" t="s">
        <v>42</v>
      </c>
      <c r="U95" s="6" t="s">
        <v>45</v>
      </c>
      <c r="V95" s="6" t="s">
        <v>37</v>
      </c>
      <c r="W95" s="12" t="s">
        <v>46</v>
      </c>
      <c r="X95" s="12" t="s">
        <v>550</v>
      </c>
      <c r="Y95" s="12" t="s">
        <v>551</v>
      </c>
      <c r="Z95" s="12" t="s">
        <v>552</v>
      </c>
      <c r="AA95" s="12" t="s">
        <v>553</v>
      </c>
      <c r="AB95" s="12" t="s">
        <v>554</v>
      </c>
      <c r="AC95" s="6" t="s">
        <v>567</v>
      </c>
      <c r="AD95" s="6" t="s">
        <v>52</v>
      </c>
      <c r="AE95" s="6"/>
    </row>
    <row r="96" ht="108" spans="1:31">
      <c r="A96" s="6" t="s">
        <v>568</v>
      </c>
      <c r="B96" s="6" t="s">
        <v>260</v>
      </c>
      <c r="C96" s="6" t="s">
        <v>371</v>
      </c>
      <c r="D96" s="6" t="s">
        <v>371</v>
      </c>
      <c r="E96" s="6" t="s">
        <v>372</v>
      </c>
      <c r="F96" s="6" t="s">
        <v>372</v>
      </c>
      <c r="G96" s="6" t="s">
        <v>260</v>
      </c>
      <c r="H96" s="6" t="s">
        <v>37</v>
      </c>
      <c r="I96" s="6" t="s">
        <v>37</v>
      </c>
      <c r="J96" s="6" t="s">
        <v>549</v>
      </c>
      <c r="K96" s="6" t="s">
        <v>565</v>
      </c>
      <c r="L96" s="6" t="s">
        <v>566</v>
      </c>
      <c r="M96" s="6" t="s">
        <v>41</v>
      </c>
      <c r="N96" s="6" t="s">
        <v>42</v>
      </c>
      <c r="O96" s="6" t="s">
        <v>43</v>
      </c>
      <c r="P96" s="6" t="s">
        <v>44</v>
      </c>
      <c r="Q96" s="6" t="s">
        <v>37</v>
      </c>
      <c r="R96" s="6" t="s">
        <v>37</v>
      </c>
      <c r="S96" s="6" t="s">
        <v>41</v>
      </c>
      <c r="T96" s="6" t="s">
        <v>42</v>
      </c>
      <c r="U96" s="6" t="s">
        <v>45</v>
      </c>
      <c r="V96" s="6" t="s">
        <v>37</v>
      </c>
      <c r="W96" s="6" t="s">
        <v>68</v>
      </c>
      <c r="X96" s="6" t="s">
        <v>37</v>
      </c>
      <c r="Y96" s="6" t="s">
        <v>37</v>
      </c>
      <c r="Z96" s="6" t="s">
        <v>37</v>
      </c>
      <c r="AA96" s="6" t="s">
        <v>37</v>
      </c>
      <c r="AB96" s="6" t="s">
        <v>37</v>
      </c>
      <c r="AC96" s="6" t="s">
        <v>569</v>
      </c>
      <c r="AD96" s="6" t="s">
        <v>52</v>
      </c>
      <c r="AE96" s="6"/>
    </row>
    <row r="97" ht="108" spans="1:31">
      <c r="A97" s="6" t="s">
        <v>570</v>
      </c>
      <c r="B97" s="6" t="s">
        <v>246</v>
      </c>
      <c r="C97" s="6" t="s">
        <v>347</v>
      </c>
      <c r="D97" s="6" t="s">
        <v>347</v>
      </c>
      <c r="E97" s="6" t="s">
        <v>347</v>
      </c>
      <c r="F97" s="6" t="s">
        <v>571</v>
      </c>
      <c r="G97" s="6" t="s">
        <v>221</v>
      </c>
      <c r="H97" s="6" t="s">
        <v>37</v>
      </c>
      <c r="I97" s="6" t="s">
        <v>403</v>
      </c>
      <c r="J97" s="6" t="s">
        <v>572</v>
      </c>
      <c r="K97" s="6" t="s">
        <v>565</v>
      </c>
      <c r="L97" s="6" t="s">
        <v>566</v>
      </c>
      <c r="M97" s="6" t="s">
        <v>41</v>
      </c>
      <c r="N97" s="6" t="s">
        <v>42</v>
      </c>
      <c r="O97" s="6" t="s">
        <v>43</v>
      </c>
      <c r="P97" s="6" t="s">
        <v>44</v>
      </c>
      <c r="Q97" s="6" t="s">
        <v>405</v>
      </c>
      <c r="R97" s="6" t="s">
        <v>406</v>
      </c>
      <c r="S97" s="6" t="s">
        <v>297</v>
      </c>
      <c r="T97" s="6" t="s">
        <v>407</v>
      </c>
      <c r="U97" s="6" t="s">
        <v>408</v>
      </c>
      <c r="V97" s="6" t="s">
        <v>37</v>
      </c>
      <c r="W97" s="6" t="s">
        <v>68</v>
      </c>
      <c r="X97" s="6" t="s">
        <v>37</v>
      </c>
      <c r="Y97" s="6" t="s">
        <v>37</v>
      </c>
      <c r="Z97" s="6" t="s">
        <v>37</v>
      </c>
      <c r="AA97" s="6" t="s">
        <v>37</v>
      </c>
      <c r="AB97" s="6" t="s">
        <v>37</v>
      </c>
      <c r="AC97" s="6" t="s">
        <v>573</v>
      </c>
      <c r="AD97" s="6" t="s">
        <v>52</v>
      </c>
      <c r="AE97" s="6"/>
    </row>
    <row r="98" ht="162" spans="1:31">
      <c r="A98" s="6" t="s">
        <v>574</v>
      </c>
      <c r="B98" s="6" t="s">
        <v>33</v>
      </c>
      <c r="C98" s="6" t="s">
        <v>34</v>
      </c>
      <c r="D98" s="6" t="s">
        <v>35</v>
      </c>
      <c r="E98" s="6" t="s">
        <v>35</v>
      </c>
      <c r="F98" s="6" t="s">
        <v>64</v>
      </c>
      <c r="G98" s="6" t="s">
        <v>33</v>
      </c>
      <c r="H98" s="6" t="s">
        <v>37</v>
      </c>
      <c r="I98" s="6" t="s">
        <v>37</v>
      </c>
      <c r="J98" s="6" t="s">
        <v>265</v>
      </c>
      <c r="K98" s="6" t="s">
        <v>87</v>
      </c>
      <c r="L98" s="6" t="s">
        <v>88</v>
      </c>
      <c r="M98" s="6" t="s">
        <v>41</v>
      </c>
      <c r="N98" s="6" t="s">
        <v>42</v>
      </c>
      <c r="O98" s="6" t="s">
        <v>43</v>
      </c>
      <c r="P98" s="6" t="s">
        <v>44</v>
      </c>
      <c r="Q98" s="6" t="s">
        <v>37</v>
      </c>
      <c r="R98" s="6" t="s">
        <v>37</v>
      </c>
      <c r="S98" s="6" t="s">
        <v>41</v>
      </c>
      <c r="T98" s="6" t="s">
        <v>42</v>
      </c>
      <c r="U98" s="6" t="s">
        <v>45</v>
      </c>
      <c r="V98" s="6" t="s">
        <v>37</v>
      </c>
      <c r="W98" s="6" t="s">
        <v>68</v>
      </c>
      <c r="X98" s="6" t="s">
        <v>37</v>
      </c>
      <c r="Y98" s="6" t="s">
        <v>37</v>
      </c>
      <c r="Z98" s="6" t="s">
        <v>37</v>
      </c>
      <c r="AA98" s="6" t="s">
        <v>37</v>
      </c>
      <c r="AB98" s="6" t="s">
        <v>37</v>
      </c>
      <c r="AC98" s="6" t="s">
        <v>575</v>
      </c>
      <c r="AD98" s="6" t="s">
        <v>52</v>
      </c>
      <c r="AE98" s="6"/>
    </row>
    <row r="99" ht="162" spans="1:31">
      <c r="A99" s="6" t="s">
        <v>576</v>
      </c>
      <c r="B99" s="6" t="s">
        <v>33</v>
      </c>
      <c r="C99" s="6" t="s">
        <v>34</v>
      </c>
      <c r="D99" s="6" t="s">
        <v>105</v>
      </c>
      <c r="E99" s="6" t="s">
        <v>121</v>
      </c>
      <c r="F99" s="6" t="s">
        <v>173</v>
      </c>
      <c r="G99" s="6" t="s">
        <v>33</v>
      </c>
      <c r="H99" s="6" t="s">
        <v>37</v>
      </c>
      <c r="I99" s="6" t="s">
        <v>37</v>
      </c>
      <c r="J99" s="6" t="s">
        <v>75</v>
      </c>
      <c r="K99" s="6" t="s">
        <v>87</v>
      </c>
      <c r="L99" s="6" t="s">
        <v>88</v>
      </c>
      <c r="M99" s="6" t="s">
        <v>41</v>
      </c>
      <c r="N99" s="6" t="s">
        <v>42</v>
      </c>
      <c r="O99" s="6" t="s">
        <v>43</v>
      </c>
      <c r="P99" s="6" t="s">
        <v>44</v>
      </c>
      <c r="Q99" s="6" t="s">
        <v>37</v>
      </c>
      <c r="R99" s="6" t="s">
        <v>37</v>
      </c>
      <c r="S99" s="6" t="s">
        <v>41</v>
      </c>
      <c r="T99" s="6" t="s">
        <v>42</v>
      </c>
      <c r="U99" s="6" t="s">
        <v>45</v>
      </c>
      <c r="V99" s="6" t="s">
        <v>37</v>
      </c>
      <c r="W99" s="6" t="s">
        <v>68</v>
      </c>
      <c r="X99" s="6" t="s">
        <v>37</v>
      </c>
      <c r="Y99" s="6" t="s">
        <v>37</v>
      </c>
      <c r="Z99" s="6" t="s">
        <v>37</v>
      </c>
      <c r="AA99" s="6" t="s">
        <v>37</v>
      </c>
      <c r="AB99" s="6" t="s">
        <v>37</v>
      </c>
      <c r="AC99" s="6" t="s">
        <v>577</v>
      </c>
      <c r="AD99" s="6" t="s">
        <v>52</v>
      </c>
      <c r="AE99" s="6"/>
    </row>
    <row r="100" ht="162" spans="1:31">
      <c r="A100" s="6" t="s">
        <v>578</v>
      </c>
      <c r="B100" s="6" t="s">
        <v>260</v>
      </c>
      <c r="C100" s="6" t="s">
        <v>268</v>
      </c>
      <c r="D100" s="6" t="s">
        <v>269</v>
      </c>
      <c r="E100" s="6" t="s">
        <v>270</v>
      </c>
      <c r="F100" s="6" t="s">
        <v>416</v>
      </c>
      <c r="G100" s="6" t="s">
        <v>260</v>
      </c>
      <c r="H100" s="6" t="s">
        <v>37</v>
      </c>
      <c r="I100" s="6" t="s">
        <v>37</v>
      </c>
      <c r="J100" s="6" t="s">
        <v>549</v>
      </c>
      <c r="K100" s="6" t="s">
        <v>87</v>
      </c>
      <c r="L100" s="6" t="s">
        <v>88</v>
      </c>
      <c r="M100" s="6" t="s">
        <v>41</v>
      </c>
      <c r="N100" s="6" t="s">
        <v>42</v>
      </c>
      <c r="O100" s="6" t="s">
        <v>43</v>
      </c>
      <c r="P100" s="6" t="s">
        <v>44</v>
      </c>
      <c r="Q100" s="6" t="s">
        <v>37</v>
      </c>
      <c r="R100" s="6" t="s">
        <v>37</v>
      </c>
      <c r="S100" s="6" t="s">
        <v>41</v>
      </c>
      <c r="T100" s="6" t="s">
        <v>42</v>
      </c>
      <c r="U100" s="6" t="s">
        <v>45</v>
      </c>
      <c r="V100" s="6" t="s">
        <v>37</v>
      </c>
      <c r="W100" s="6" t="s">
        <v>68</v>
      </c>
      <c r="X100" s="6" t="s">
        <v>37</v>
      </c>
      <c r="Y100" s="6" t="s">
        <v>37</v>
      </c>
      <c r="Z100" s="6" t="s">
        <v>37</v>
      </c>
      <c r="AA100" s="6" t="s">
        <v>37</v>
      </c>
      <c r="AB100" s="6" t="s">
        <v>37</v>
      </c>
      <c r="AC100" s="6" t="s">
        <v>579</v>
      </c>
      <c r="AD100" s="6" t="s">
        <v>52</v>
      </c>
      <c r="AE100" s="6"/>
    </row>
    <row r="101" ht="162" spans="1:31">
      <c r="A101" s="6" t="s">
        <v>580</v>
      </c>
      <c r="B101" s="6" t="s">
        <v>246</v>
      </c>
      <c r="C101" s="6" t="s">
        <v>247</v>
      </c>
      <c r="D101" s="6" t="s">
        <v>248</v>
      </c>
      <c r="E101" s="6" t="s">
        <v>249</v>
      </c>
      <c r="F101" s="6" t="s">
        <v>250</v>
      </c>
      <c r="G101" s="6" t="s">
        <v>221</v>
      </c>
      <c r="H101" s="6" t="s">
        <v>251</v>
      </c>
      <c r="I101" s="6" t="s">
        <v>252</v>
      </c>
      <c r="J101" s="6" t="s">
        <v>581</v>
      </c>
      <c r="K101" s="6" t="s">
        <v>87</v>
      </c>
      <c r="L101" s="6" t="s">
        <v>88</v>
      </c>
      <c r="M101" s="6" t="s">
        <v>41</v>
      </c>
      <c r="N101" s="6" t="s">
        <v>42</v>
      </c>
      <c r="O101" s="6" t="s">
        <v>43</v>
      </c>
      <c r="P101" s="6" t="s">
        <v>44</v>
      </c>
      <c r="Q101" s="6" t="s">
        <v>254</v>
      </c>
      <c r="R101" s="6" t="s">
        <v>255</v>
      </c>
      <c r="S101" s="6" t="s">
        <v>41</v>
      </c>
      <c r="T101" s="6" t="s">
        <v>256</v>
      </c>
      <c r="U101" s="6" t="s">
        <v>257</v>
      </c>
      <c r="V101" s="6" t="s">
        <v>37</v>
      </c>
      <c r="W101" s="6" t="s">
        <v>68</v>
      </c>
      <c r="X101" s="6" t="s">
        <v>37</v>
      </c>
      <c r="Y101" s="6" t="s">
        <v>37</v>
      </c>
      <c r="Z101" s="6" t="s">
        <v>37</v>
      </c>
      <c r="AA101" s="6" t="s">
        <v>37</v>
      </c>
      <c r="AB101" s="6" t="s">
        <v>37</v>
      </c>
      <c r="AC101" s="6" t="s">
        <v>582</v>
      </c>
      <c r="AD101" s="6" t="s">
        <v>52</v>
      </c>
      <c r="AE101" s="6"/>
    </row>
    <row r="102" ht="108" spans="1:31">
      <c r="A102" s="6" t="s">
        <v>583</v>
      </c>
      <c r="B102" s="6" t="s">
        <v>260</v>
      </c>
      <c r="C102" s="6" t="s">
        <v>268</v>
      </c>
      <c r="D102" s="6" t="s">
        <v>269</v>
      </c>
      <c r="E102" s="6" t="s">
        <v>270</v>
      </c>
      <c r="F102" s="6" t="s">
        <v>271</v>
      </c>
      <c r="G102" s="6" t="s">
        <v>260</v>
      </c>
      <c r="H102" s="6" t="s">
        <v>37</v>
      </c>
      <c r="I102" s="6" t="s">
        <v>37</v>
      </c>
      <c r="J102" s="6" t="s">
        <v>549</v>
      </c>
      <c r="K102" s="6" t="s">
        <v>565</v>
      </c>
      <c r="L102" s="6" t="s">
        <v>566</v>
      </c>
      <c r="M102" s="6" t="s">
        <v>41</v>
      </c>
      <c r="N102" s="6" t="s">
        <v>42</v>
      </c>
      <c r="O102" s="6" t="s">
        <v>43</v>
      </c>
      <c r="P102" s="6" t="s">
        <v>44</v>
      </c>
      <c r="Q102" s="6" t="s">
        <v>37</v>
      </c>
      <c r="R102" s="6" t="s">
        <v>37</v>
      </c>
      <c r="S102" s="6" t="s">
        <v>41</v>
      </c>
      <c r="T102" s="6" t="s">
        <v>42</v>
      </c>
      <c r="U102" s="6" t="s">
        <v>45</v>
      </c>
      <c r="V102" s="6" t="s">
        <v>37</v>
      </c>
      <c r="W102" s="6" t="s">
        <v>68</v>
      </c>
      <c r="X102" s="6" t="s">
        <v>37</v>
      </c>
      <c r="Y102" s="6" t="s">
        <v>37</v>
      </c>
      <c r="Z102" s="6" t="s">
        <v>37</v>
      </c>
      <c r="AA102" s="6" t="s">
        <v>37</v>
      </c>
      <c r="AB102" s="6" t="s">
        <v>37</v>
      </c>
      <c r="AC102" s="6" t="s">
        <v>584</v>
      </c>
      <c r="AD102" s="6" t="s">
        <v>52</v>
      </c>
      <c r="AE102" s="6"/>
    </row>
    <row r="103" ht="108" spans="1:31">
      <c r="A103" s="6" t="s">
        <v>585</v>
      </c>
      <c r="B103" s="6" t="s">
        <v>260</v>
      </c>
      <c r="C103" s="6" t="s">
        <v>268</v>
      </c>
      <c r="D103" s="6" t="s">
        <v>269</v>
      </c>
      <c r="E103" s="6" t="s">
        <v>270</v>
      </c>
      <c r="F103" s="6" t="s">
        <v>377</v>
      </c>
      <c r="G103" s="6" t="s">
        <v>260</v>
      </c>
      <c r="H103" s="6" t="s">
        <v>37</v>
      </c>
      <c r="I103" s="6" t="s">
        <v>37</v>
      </c>
      <c r="J103" s="6" t="s">
        <v>549</v>
      </c>
      <c r="K103" s="6" t="s">
        <v>565</v>
      </c>
      <c r="L103" s="6" t="s">
        <v>566</v>
      </c>
      <c r="M103" s="6" t="s">
        <v>41</v>
      </c>
      <c r="N103" s="6" t="s">
        <v>42</v>
      </c>
      <c r="O103" s="6" t="s">
        <v>43</v>
      </c>
      <c r="P103" s="6" t="s">
        <v>44</v>
      </c>
      <c r="Q103" s="6" t="s">
        <v>37</v>
      </c>
      <c r="R103" s="6" t="s">
        <v>37</v>
      </c>
      <c r="S103" s="6" t="s">
        <v>41</v>
      </c>
      <c r="T103" s="6" t="s">
        <v>42</v>
      </c>
      <c r="U103" s="6" t="s">
        <v>45</v>
      </c>
      <c r="V103" s="6" t="s">
        <v>37</v>
      </c>
      <c r="W103" s="6" t="s">
        <v>68</v>
      </c>
      <c r="X103" s="6" t="s">
        <v>37</v>
      </c>
      <c r="Y103" s="6" t="s">
        <v>37</v>
      </c>
      <c r="Z103" s="6" t="s">
        <v>37</v>
      </c>
      <c r="AA103" s="6" t="s">
        <v>37</v>
      </c>
      <c r="AB103" s="6" t="s">
        <v>37</v>
      </c>
      <c r="AC103" s="6" t="s">
        <v>586</v>
      </c>
      <c r="AD103" s="6" t="s">
        <v>52</v>
      </c>
      <c r="AE103" s="6"/>
    </row>
    <row r="104" ht="108" spans="1:31">
      <c r="A104" s="6" t="s">
        <v>587</v>
      </c>
      <c r="B104" s="6" t="s">
        <v>260</v>
      </c>
      <c r="C104" s="6" t="s">
        <v>268</v>
      </c>
      <c r="D104" s="6" t="s">
        <v>269</v>
      </c>
      <c r="E104" s="6" t="s">
        <v>270</v>
      </c>
      <c r="F104" s="6" t="s">
        <v>416</v>
      </c>
      <c r="G104" s="6" t="s">
        <v>260</v>
      </c>
      <c r="H104" s="6" t="s">
        <v>37</v>
      </c>
      <c r="I104" s="6" t="s">
        <v>37</v>
      </c>
      <c r="J104" s="6" t="s">
        <v>549</v>
      </c>
      <c r="K104" s="6" t="s">
        <v>565</v>
      </c>
      <c r="L104" s="6" t="s">
        <v>566</v>
      </c>
      <c r="M104" s="6" t="s">
        <v>41</v>
      </c>
      <c r="N104" s="6" t="s">
        <v>42</v>
      </c>
      <c r="O104" s="6" t="s">
        <v>43</v>
      </c>
      <c r="P104" s="6" t="s">
        <v>44</v>
      </c>
      <c r="Q104" s="6" t="s">
        <v>37</v>
      </c>
      <c r="R104" s="6" t="s">
        <v>37</v>
      </c>
      <c r="S104" s="6" t="s">
        <v>41</v>
      </c>
      <c r="T104" s="6" t="s">
        <v>42</v>
      </c>
      <c r="U104" s="6" t="s">
        <v>45</v>
      </c>
      <c r="V104" s="6" t="s">
        <v>37</v>
      </c>
      <c r="W104" s="6" t="s">
        <v>68</v>
      </c>
      <c r="X104" s="6" t="s">
        <v>37</v>
      </c>
      <c r="Y104" s="6" t="s">
        <v>37</v>
      </c>
      <c r="Z104" s="6" t="s">
        <v>37</v>
      </c>
      <c r="AA104" s="6" t="s">
        <v>37</v>
      </c>
      <c r="AB104" s="6" t="s">
        <v>37</v>
      </c>
      <c r="AC104" s="6" t="s">
        <v>588</v>
      </c>
      <c r="AD104" s="6" t="s">
        <v>52</v>
      </c>
      <c r="AE104" s="6"/>
    </row>
    <row r="105" ht="108" spans="1:31">
      <c r="A105" s="6" t="s">
        <v>589</v>
      </c>
      <c r="B105" s="6" t="s">
        <v>217</v>
      </c>
      <c r="C105" s="6" t="s">
        <v>218</v>
      </c>
      <c r="D105" s="6" t="s">
        <v>219</v>
      </c>
      <c r="E105" s="6" t="s">
        <v>219</v>
      </c>
      <c r="F105" s="6" t="s">
        <v>590</v>
      </c>
      <c r="G105" s="6" t="s">
        <v>221</v>
      </c>
      <c r="H105" s="6" t="s">
        <v>591</v>
      </c>
      <c r="I105" s="6" t="s">
        <v>592</v>
      </c>
      <c r="J105" s="6" t="s">
        <v>593</v>
      </c>
      <c r="K105" s="6" t="s">
        <v>378</v>
      </c>
      <c r="L105" s="6" t="s">
        <v>379</v>
      </c>
      <c r="M105" s="6" t="s">
        <v>41</v>
      </c>
      <c r="N105" s="6" t="s">
        <v>42</v>
      </c>
      <c r="O105" s="6" t="s">
        <v>43</v>
      </c>
      <c r="P105" s="6" t="s">
        <v>44</v>
      </c>
      <c r="Q105" s="6" t="s">
        <v>594</v>
      </c>
      <c r="R105" s="6" t="s">
        <v>595</v>
      </c>
      <c r="S105" s="6" t="s">
        <v>297</v>
      </c>
      <c r="T105" s="6" t="s">
        <v>596</v>
      </c>
      <c r="U105" s="6" t="s">
        <v>597</v>
      </c>
      <c r="V105" s="6" t="s">
        <v>37</v>
      </c>
      <c r="W105" s="6" t="s">
        <v>68</v>
      </c>
      <c r="X105" s="6" t="s">
        <v>37</v>
      </c>
      <c r="Y105" s="6" t="s">
        <v>37</v>
      </c>
      <c r="Z105" s="6" t="s">
        <v>37</v>
      </c>
      <c r="AA105" s="6" t="s">
        <v>37</v>
      </c>
      <c r="AB105" s="6" t="s">
        <v>37</v>
      </c>
      <c r="AC105" s="6" t="s">
        <v>598</v>
      </c>
      <c r="AD105" s="6" t="s">
        <v>52</v>
      </c>
      <c r="AE105" s="6"/>
    </row>
    <row r="106" ht="54" spans="1:31">
      <c r="A106" s="6" t="s">
        <v>599</v>
      </c>
      <c r="B106" s="6" t="s">
        <v>260</v>
      </c>
      <c r="C106" s="6" t="s">
        <v>268</v>
      </c>
      <c r="D106" s="6" t="s">
        <v>269</v>
      </c>
      <c r="E106" s="6" t="s">
        <v>270</v>
      </c>
      <c r="F106" s="6" t="s">
        <v>271</v>
      </c>
      <c r="G106" s="6" t="s">
        <v>260</v>
      </c>
      <c r="H106" s="6" t="s">
        <v>37</v>
      </c>
      <c r="I106" s="6" t="s">
        <v>37</v>
      </c>
      <c r="J106" s="6" t="s">
        <v>95</v>
      </c>
      <c r="K106" s="6" t="s">
        <v>600</v>
      </c>
      <c r="L106" s="6" t="s">
        <v>601</v>
      </c>
      <c r="M106" s="6" t="s">
        <v>41</v>
      </c>
      <c r="N106" s="6" t="s">
        <v>42</v>
      </c>
      <c r="O106" s="6" t="s">
        <v>43</v>
      </c>
      <c r="P106" s="6" t="s">
        <v>44</v>
      </c>
      <c r="Q106" s="6" t="s">
        <v>37</v>
      </c>
      <c r="R106" s="6" t="s">
        <v>37</v>
      </c>
      <c r="S106" s="6" t="s">
        <v>41</v>
      </c>
      <c r="T106" s="6" t="s">
        <v>42</v>
      </c>
      <c r="U106" s="6" t="s">
        <v>45</v>
      </c>
      <c r="V106" s="6" t="s">
        <v>37</v>
      </c>
      <c r="W106" s="6" t="s">
        <v>68</v>
      </c>
      <c r="X106" s="6" t="s">
        <v>37</v>
      </c>
      <c r="Y106" s="6" t="s">
        <v>37</v>
      </c>
      <c r="Z106" s="6" t="s">
        <v>37</v>
      </c>
      <c r="AA106" s="6" t="s">
        <v>37</v>
      </c>
      <c r="AB106" s="6" t="s">
        <v>37</v>
      </c>
      <c r="AC106" s="6" t="s">
        <v>602</v>
      </c>
      <c r="AD106" s="6" t="s">
        <v>52</v>
      </c>
      <c r="AE106" s="6"/>
    </row>
    <row r="107" ht="54" spans="1:31">
      <c r="A107" s="6" t="s">
        <v>603</v>
      </c>
      <c r="B107" s="6" t="s">
        <v>260</v>
      </c>
      <c r="C107" s="6" t="s">
        <v>261</v>
      </c>
      <c r="D107" s="6" t="s">
        <v>262</v>
      </c>
      <c r="E107" s="6" t="s">
        <v>263</v>
      </c>
      <c r="F107" s="6" t="s">
        <v>604</v>
      </c>
      <c r="G107" s="6" t="s">
        <v>260</v>
      </c>
      <c r="H107" s="6" t="s">
        <v>37</v>
      </c>
      <c r="I107" s="6" t="s">
        <v>368</v>
      </c>
      <c r="J107" s="6" t="s">
        <v>95</v>
      </c>
      <c r="K107" s="6" t="s">
        <v>600</v>
      </c>
      <c r="L107" s="6" t="s">
        <v>601</v>
      </c>
      <c r="M107" s="6" t="s">
        <v>41</v>
      </c>
      <c r="N107" s="6" t="s">
        <v>42</v>
      </c>
      <c r="O107" s="6" t="s">
        <v>43</v>
      </c>
      <c r="P107" s="6" t="s">
        <v>44</v>
      </c>
      <c r="Q107" s="6" t="s">
        <v>37</v>
      </c>
      <c r="R107" s="6" t="s">
        <v>37</v>
      </c>
      <c r="S107" s="6" t="s">
        <v>41</v>
      </c>
      <c r="T107" s="6" t="s">
        <v>42</v>
      </c>
      <c r="U107" s="6" t="s">
        <v>45</v>
      </c>
      <c r="V107" s="6" t="s">
        <v>37</v>
      </c>
      <c r="W107" s="6" t="s">
        <v>68</v>
      </c>
      <c r="X107" s="6" t="s">
        <v>37</v>
      </c>
      <c r="Y107" s="6" t="s">
        <v>37</v>
      </c>
      <c r="Z107" s="6" t="s">
        <v>37</v>
      </c>
      <c r="AA107" s="6" t="s">
        <v>37</v>
      </c>
      <c r="AB107" s="6" t="s">
        <v>37</v>
      </c>
      <c r="AC107" s="6" t="s">
        <v>605</v>
      </c>
      <c r="AD107" s="6" t="s">
        <v>52</v>
      </c>
      <c r="AE107" s="6"/>
    </row>
    <row r="108" ht="54" spans="1:31">
      <c r="A108" s="6" t="s">
        <v>606</v>
      </c>
      <c r="B108" s="6" t="s">
        <v>260</v>
      </c>
      <c r="C108" s="6" t="s">
        <v>268</v>
      </c>
      <c r="D108" s="6" t="s">
        <v>269</v>
      </c>
      <c r="E108" s="6" t="s">
        <v>270</v>
      </c>
      <c r="F108" s="6" t="s">
        <v>607</v>
      </c>
      <c r="G108" s="6" t="s">
        <v>260</v>
      </c>
      <c r="H108" s="6" t="s">
        <v>37</v>
      </c>
      <c r="I108" s="6" t="s">
        <v>37</v>
      </c>
      <c r="J108" s="6" t="s">
        <v>95</v>
      </c>
      <c r="K108" s="6" t="s">
        <v>600</v>
      </c>
      <c r="L108" s="6" t="s">
        <v>601</v>
      </c>
      <c r="M108" s="6" t="s">
        <v>41</v>
      </c>
      <c r="N108" s="6" t="s">
        <v>42</v>
      </c>
      <c r="O108" s="6" t="s">
        <v>43</v>
      </c>
      <c r="P108" s="6" t="s">
        <v>44</v>
      </c>
      <c r="Q108" s="6" t="s">
        <v>37</v>
      </c>
      <c r="R108" s="6" t="s">
        <v>37</v>
      </c>
      <c r="S108" s="6" t="s">
        <v>41</v>
      </c>
      <c r="T108" s="6" t="s">
        <v>42</v>
      </c>
      <c r="U108" s="6" t="s">
        <v>45</v>
      </c>
      <c r="V108" s="6" t="s">
        <v>37</v>
      </c>
      <c r="W108" s="6" t="s">
        <v>68</v>
      </c>
      <c r="X108" s="6" t="s">
        <v>37</v>
      </c>
      <c r="Y108" s="6" t="s">
        <v>37</v>
      </c>
      <c r="Z108" s="6" t="s">
        <v>37</v>
      </c>
      <c r="AA108" s="6" t="s">
        <v>37</v>
      </c>
      <c r="AB108" s="6" t="s">
        <v>37</v>
      </c>
      <c r="AC108" s="6" t="s">
        <v>608</v>
      </c>
      <c r="AD108" s="6" t="s">
        <v>52</v>
      </c>
      <c r="AE108" s="6"/>
    </row>
    <row r="109" ht="81" spans="1:31">
      <c r="A109" s="6" t="s">
        <v>609</v>
      </c>
      <c r="B109" s="6" t="s">
        <v>260</v>
      </c>
      <c r="C109" s="6" t="s">
        <v>302</v>
      </c>
      <c r="D109" s="6" t="s">
        <v>302</v>
      </c>
      <c r="E109" s="6" t="s">
        <v>303</v>
      </c>
      <c r="F109" s="6" t="s">
        <v>610</v>
      </c>
      <c r="G109" s="6" t="s">
        <v>260</v>
      </c>
      <c r="H109" s="6" t="s">
        <v>37</v>
      </c>
      <c r="I109" s="6" t="s">
        <v>611</v>
      </c>
      <c r="J109" s="6" t="s">
        <v>95</v>
      </c>
      <c r="K109" s="6" t="s">
        <v>612</v>
      </c>
      <c r="L109" s="6" t="s">
        <v>613</v>
      </c>
      <c r="M109" s="6" t="s">
        <v>41</v>
      </c>
      <c r="N109" s="6" t="s">
        <v>42</v>
      </c>
      <c r="O109" s="6" t="s">
        <v>43</v>
      </c>
      <c r="P109" s="6" t="s">
        <v>44</v>
      </c>
      <c r="Q109" s="6" t="s">
        <v>37</v>
      </c>
      <c r="R109" s="6" t="s">
        <v>37</v>
      </c>
      <c r="S109" s="6" t="s">
        <v>41</v>
      </c>
      <c r="T109" s="6" t="s">
        <v>42</v>
      </c>
      <c r="U109" s="6" t="s">
        <v>45</v>
      </c>
      <c r="V109" s="6" t="s">
        <v>37</v>
      </c>
      <c r="W109" s="6" t="s">
        <v>68</v>
      </c>
      <c r="X109" s="6" t="s">
        <v>37</v>
      </c>
      <c r="Y109" s="6" t="s">
        <v>37</v>
      </c>
      <c r="Z109" s="6" t="s">
        <v>37</v>
      </c>
      <c r="AA109" s="6" t="s">
        <v>37</v>
      </c>
      <c r="AB109" s="6" t="s">
        <v>37</v>
      </c>
      <c r="AC109" s="6" t="s">
        <v>614</v>
      </c>
      <c r="AD109" s="6" t="s">
        <v>52</v>
      </c>
      <c r="AE109" s="6"/>
    </row>
    <row r="110" ht="54" spans="1:31">
      <c r="A110" s="6" t="s">
        <v>615</v>
      </c>
      <c r="B110" s="6" t="s">
        <v>260</v>
      </c>
      <c r="C110" s="6" t="s">
        <v>268</v>
      </c>
      <c r="D110" s="6" t="s">
        <v>269</v>
      </c>
      <c r="E110" s="6" t="s">
        <v>270</v>
      </c>
      <c r="F110" s="6" t="s">
        <v>616</v>
      </c>
      <c r="G110" s="6" t="s">
        <v>260</v>
      </c>
      <c r="H110" s="6" t="s">
        <v>37</v>
      </c>
      <c r="I110" s="6" t="s">
        <v>37</v>
      </c>
      <c r="J110" s="6" t="s">
        <v>95</v>
      </c>
      <c r="K110" s="6" t="s">
        <v>600</v>
      </c>
      <c r="L110" s="6" t="s">
        <v>601</v>
      </c>
      <c r="M110" s="6" t="s">
        <v>41</v>
      </c>
      <c r="N110" s="6" t="s">
        <v>42</v>
      </c>
      <c r="O110" s="6" t="s">
        <v>43</v>
      </c>
      <c r="P110" s="6" t="s">
        <v>44</v>
      </c>
      <c r="Q110" s="6" t="s">
        <v>37</v>
      </c>
      <c r="R110" s="6" t="s">
        <v>37</v>
      </c>
      <c r="S110" s="6" t="s">
        <v>41</v>
      </c>
      <c r="T110" s="6" t="s">
        <v>42</v>
      </c>
      <c r="U110" s="6" t="s">
        <v>45</v>
      </c>
      <c r="V110" s="6" t="s">
        <v>37</v>
      </c>
      <c r="W110" s="6" t="s">
        <v>68</v>
      </c>
      <c r="X110" s="6" t="s">
        <v>37</v>
      </c>
      <c r="Y110" s="6" t="s">
        <v>37</v>
      </c>
      <c r="Z110" s="6" t="s">
        <v>37</v>
      </c>
      <c r="AA110" s="6" t="s">
        <v>37</v>
      </c>
      <c r="AB110" s="6" t="s">
        <v>37</v>
      </c>
      <c r="AC110" s="6" t="s">
        <v>617</v>
      </c>
      <c r="AD110" s="6" t="s">
        <v>52</v>
      </c>
      <c r="AE110" s="6"/>
    </row>
    <row r="111" ht="54" spans="1:31">
      <c r="A111" s="6" t="s">
        <v>618</v>
      </c>
      <c r="B111" s="6" t="s">
        <v>260</v>
      </c>
      <c r="C111" s="6" t="s">
        <v>371</v>
      </c>
      <c r="D111" s="6" t="s">
        <v>371</v>
      </c>
      <c r="E111" s="6" t="s">
        <v>372</v>
      </c>
      <c r="F111" s="6" t="s">
        <v>372</v>
      </c>
      <c r="G111" s="6" t="s">
        <v>260</v>
      </c>
      <c r="H111" s="6" t="s">
        <v>37</v>
      </c>
      <c r="I111" s="6" t="s">
        <v>37</v>
      </c>
      <c r="J111" s="6" t="s">
        <v>95</v>
      </c>
      <c r="K111" s="6" t="s">
        <v>600</v>
      </c>
      <c r="L111" s="6" t="s">
        <v>601</v>
      </c>
      <c r="M111" s="6" t="s">
        <v>41</v>
      </c>
      <c r="N111" s="6" t="s">
        <v>42</v>
      </c>
      <c r="O111" s="6" t="s">
        <v>43</v>
      </c>
      <c r="P111" s="6" t="s">
        <v>44</v>
      </c>
      <c r="Q111" s="6" t="s">
        <v>37</v>
      </c>
      <c r="R111" s="6" t="s">
        <v>37</v>
      </c>
      <c r="S111" s="6" t="s">
        <v>41</v>
      </c>
      <c r="T111" s="6" t="s">
        <v>42</v>
      </c>
      <c r="U111" s="6" t="s">
        <v>45</v>
      </c>
      <c r="V111" s="6" t="s">
        <v>37</v>
      </c>
      <c r="W111" s="6" t="s">
        <v>68</v>
      </c>
      <c r="X111" s="6" t="s">
        <v>37</v>
      </c>
      <c r="Y111" s="6" t="s">
        <v>37</v>
      </c>
      <c r="Z111" s="6" t="s">
        <v>37</v>
      </c>
      <c r="AA111" s="6" t="s">
        <v>37</v>
      </c>
      <c r="AB111" s="6" t="s">
        <v>37</v>
      </c>
      <c r="AC111" s="6" t="s">
        <v>619</v>
      </c>
      <c r="AD111" s="6" t="s">
        <v>52</v>
      </c>
      <c r="AE111" s="6"/>
    </row>
    <row r="112" ht="54" spans="1:31">
      <c r="A112" s="6" t="s">
        <v>620</v>
      </c>
      <c r="B112" s="6" t="s">
        <v>234</v>
      </c>
      <c r="C112" s="6" t="s">
        <v>235</v>
      </c>
      <c r="D112" s="6" t="s">
        <v>235</v>
      </c>
      <c r="E112" s="6" t="s">
        <v>236</v>
      </c>
      <c r="F112" s="6" t="s">
        <v>236</v>
      </c>
      <c r="G112" s="6" t="s">
        <v>221</v>
      </c>
      <c r="H112" s="6" t="s">
        <v>349</v>
      </c>
      <c r="I112" s="6" t="s">
        <v>429</v>
      </c>
      <c r="J112" s="6" t="s">
        <v>621</v>
      </c>
      <c r="K112" s="6" t="s">
        <v>600</v>
      </c>
      <c r="L112" s="6" t="s">
        <v>601</v>
      </c>
      <c r="M112" s="6" t="s">
        <v>41</v>
      </c>
      <c r="N112" s="6" t="s">
        <v>42</v>
      </c>
      <c r="O112" s="6" t="s">
        <v>43</v>
      </c>
      <c r="P112" s="6" t="s">
        <v>44</v>
      </c>
      <c r="Q112" s="6" t="s">
        <v>431</v>
      </c>
      <c r="R112" s="6" t="s">
        <v>432</v>
      </c>
      <c r="S112" s="6" t="s">
        <v>41</v>
      </c>
      <c r="T112" s="6" t="s">
        <v>433</v>
      </c>
      <c r="U112" s="6" t="s">
        <v>434</v>
      </c>
      <c r="V112" s="6" t="s">
        <v>37</v>
      </c>
      <c r="W112" s="6" t="s">
        <v>68</v>
      </c>
      <c r="X112" s="6" t="s">
        <v>37</v>
      </c>
      <c r="Y112" s="6" t="s">
        <v>37</v>
      </c>
      <c r="Z112" s="6" t="s">
        <v>37</v>
      </c>
      <c r="AA112" s="6" t="s">
        <v>37</v>
      </c>
      <c r="AB112" s="6" t="s">
        <v>37</v>
      </c>
      <c r="AC112" s="6" t="s">
        <v>622</v>
      </c>
      <c r="AD112" s="6" t="s">
        <v>52</v>
      </c>
      <c r="AE112" s="6"/>
    </row>
    <row r="113" ht="54" spans="1:31">
      <c r="A113" s="6" t="s">
        <v>623</v>
      </c>
      <c r="B113" s="6" t="s">
        <v>246</v>
      </c>
      <c r="C113" s="6" t="s">
        <v>247</v>
      </c>
      <c r="D113" s="6" t="s">
        <v>248</v>
      </c>
      <c r="E113" s="6" t="s">
        <v>249</v>
      </c>
      <c r="F113" s="6" t="s">
        <v>359</v>
      </c>
      <c r="G113" s="6" t="s">
        <v>221</v>
      </c>
      <c r="H113" s="6" t="s">
        <v>251</v>
      </c>
      <c r="I113" s="6" t="s">
        <v>360</v>
      </c>
      <c r="J113" s="6" t="s">
        <v>361</v>
      </c>
      <c r="K113" s="6" t="s">
        <v>600</v>
      </c>
      <c r="L113" s="6" t="s">
        <v>601</v>
      </c>
      <c r="M113" s="6" t="s">
        <v>41</v>
      </c>
      <c r="N113" s="6" t="s">
        <v>42</v>
      </c>
      <c r="O113" s="6" t="s">
        <v>43</v>
      </c>
      <c r="P113" s="6" t="s">
        <v>44</v>
      </c>
      <c r="Q113" s="6" t="s">
        <v>362</v>
      </c>
      <c r="R113" s="6" t="s">
        <v>624</v>
      </c>
      <c r="S113" s="6" t="s">
        <v>41</v>
      </c>
      <c r="T113" s="6" t="s">
        <v>364</v>
      </c>
      <c r="U113" s="6" t="s">
        <v>365</v>
      </c>
      <c r="V113" s="6" t="s">
        <v>37</v>
      </c>
      <c r="W113" s="6" t="s">
        <v>68</v>
      </c>
      <c r="X113" s="6" t="s">
        <v>37</v>
      </c>
      <c r="Y113" s="6" t="s">
        <v>37</v>
      </c>
      <c r="Z113" s="6" t="s">
        <v>37</v>
      </c>
      <c r="AA113" s="6" t="s">
        <v>37</v>
      </c>
      <c r="AB113" s="6" t="s">
        <v>37</v>
      </c>
      <c r="AC113" s="6" t="s">
        <v>625</v>
      </c>
      <c r="AD113" s="6" t="s">
        <v>52</v>
      </c>
      <c r="AE113" s="6"/>
    </row>
    <row r="114" ht="54" spans="1:31">
      <c r="A114" s="6" t="s">
        <v>626</v>
      </c>
      <c r="B114" s="6" t="s">
        <v>217</v>
      </c>
      <c r="C114" s="6" t="s">
        <v>218</v>
      </c>
      <c r="D114" s="6" t="s">
        <v>219</v>
      </c>
      <c r="E114" s="6" t="s">
        <v>219</v>
      </c>
      <c r="F114" s="6" t="s">
        <v>590</v>
      </c>
      <c r="G114" s="6" t="s">
        <v>221</v>
      </c>
      <c r="H114" s="6" t="s">
        <v>37</v>
      </c>
      <c r="I114" s="6" t="s">
        <v>627</v>
      </c>
      <c r="J114" s="6" t="s">
        <v>628</v>
      </c>
      <c r="K114" s="6" t="s">
        <v>600</v>
      </c>
      <c r="L114" s="6" t="s">
        <v>601</v>
      </c>
      <c r="M114" s="6" t="s">
        <v>41</v>
      </c>
      <c r="N114" s="6" t="s">
        <v>42</v>
      </c>
      <c r="O114" s="6" t="s">
        <v>43</v>
      </c>
      <c r="P114" s="6" t="s">
        <v>44</v>
      </c>
      <c r="Q114" s="6" t="s">
        <v>629</v>
      </c>
      <c r="R114" s="6" t="s">
        <v>630</v>
      </c>
      <c r="S114" s="6" t="s">
        <v>297</v>
      </c>
      <c r="T114" s="6" t="s">
        <v>631</v>
      </c>
      <c r="U114" s="6" t="s">
        <v>632</v>
      </c>
      <c r="V114" s="6" t="s">
        <v>37</v>
      </c>
      <c r="W114" s="6" t="s">
        <v>68</v>
      </c>
      <c r="X114" s="6" t="s">
        <v>37</v>
      </c>
      <c r="Y114" s="6" t="s">
        <v>37</v>
      </c>
      <c r="Z114" s="6" t="s">
        <v>37</v>
      </c>
      <c r="AA114" s="6" t="s">
        <v>37</v>
      </c>
      <c r="AB114" s="6" t="s">
        <v>37</v>
      </c>
      <c r="AC114" s="6" t="s">
        <v>633</v>
      </c>
      <c r="AD114" s="6" t="s">
        <v>52</v>
      </c>
      <c r="AE114" s="6"/>
    </row>
    <row r="115" ht="81" spans="1:31">
      <c r="A115" s="6" t="s">
        <v>634</v>
      </c>
      <c r="B115" s="6" t="s">
        <v>260</v>
      </c>
      <c r="C115" s="6" t="s">
        <v>302</v>
      </c>
      <c r="D115" s="6" t="s">
        <v>302</v>
      </c>
      <c r="E115" s="6" t="s">
        <v>303</v>
      </c>
      <c r="F115" s="6" t="s">
        <v>635</v>
      </c>
      <c r="G115" s="6" t="s">
        <v>260</v>
      </c>
      <c r="H115" s="6" t="s">
        <v>37</v>
      </c>
      <c r="I115" s="6" t="s">
        <v>611</v>
      </c>
      <c r="J115" s="6" t="s">
        <v>95</v>
      </c>
      <c r="K115" s="6" t="s">
        <v>612</v>
      </c>
      <c r="L115" s="6" t="s">
        <v>613</v>
      </c>
      <c r="M115" s="6" t="s">
        <v>41</v>
      </c>
      <c r="N115" s="6" t="s">
        <v>42</v>
      </c>
      <c r="O115" s="6" t="s">
        <v>43</v>
      </c>
      <c r="P115" s="6" t="s">
        <v>44</v>
      </c>
      <c r="Q115" s="6" t="s">
        <v>37</v>
      </c>
      <c r="R115" s="6" t="s">
        <v>37</v>
      </c>
      <c r="S115" s="6" t="s">
        <v>41</v>
      </c>
      <c r="T115" s="6" t="s">
        <v>42</v>
      </c>
      <c r="U115" s="6" t="s">
        <v>45</v>
      </c>
      <c r="V115" s="6" t="s">
        <v>37</v>
      </c>
      <c r="W115" s="6" t="s">
        <v>68</v>
      </c>
      <c r="X115" s="6" t="s">
        <v>37</v>
      </c>
      <c r="Y115" s="6" t="s">
        <v>37</v>
      </c>
      <c r="Z115" s="6" t="s">
        <v>37</v>
      </c>
      <c r="AA115" s="6" t="s">
        <v>37</v>
      </c>
      <c r="AB115" s="6" t="s">
        <v>37</v>
      </c>
      <c r="AC115" s="6" t="s">
        <v>636</v>
      </c>
      <c r="AD115" s="6" t="s">
        <v>52</v>
      </c>
      <c r="AE115" s="6"/>
    </row>
    <row r="116" ht="54" spans="1:31">
      <c r="A116" s="6" t="s">
        <v>637</v>
      </c>
      <c r="B116" s="6" t="s">
        <v>439</v>
      </c>
      <c r="C116" s="6" t="s">
        <v>440</v>
      </c>
      <c r="D116" s="6" t="s">
        <v>440</v>
      </c>
      <c r="E116" s="6" t="s">
        <v>440</v>
      </c>
      <c r="F116" s="6" t="s">
        <v>515</v>
      </c>
      <c r="G116" s="6" t="s">
        <v>221</v>
      </c>
      <c r="H116" s="6" t="s">
        <v>516</v>
      </c>
      <c r="I116" s="6" t="s">
        <v>443</v>
      </c>
      <c r="J116" s="6" t="s">
        <v>638</v>
      </c>
      <c r="K116" s="6" t="s">
        <v>600</v>
      </c>
      <c r="L116" s="6" t="s">
        <v>601</v>
      </c>
      <c r="M116" s="6" t="s">
        <v>41</v>
      </c>
      <c r="N116" s="6" t="s">
        <v>42</v>
      </c>
      <c r="O116" s="6" t="s">
        <v>43</v>
      </c>
      <c r="P116" s="6" t="s">
        <v>44</v>
      </c>
      <c r="Q116" s="6" t="s">
        <v>519</v>
      </c>
      <c r="R116" s="6" t="s">
        <v>520</v>
      </c>
      <c r="S116" s="6" t="s">
        <v>521</v>
      </c>
      <c r="T116" s="6" t="s">
        <v>522</v>
      </c>
      <c r="U116" s="6" t="s">
        <v>523</v>
      </c>
      <c r="V116" s="6" t="s">
        <v>37</v>
      </c>
      <c r="W116" s="6" t="s">
        <v>68</v>
      </c>
      <c r="X116" s="6" t="s">
        <v>37</v>
      </c>
      <c r="Y116" s="6" t="s">
        <v>37</v>
      </c>
      <c r="Z116" s="6" t="s">
        <v>37</v>
      </c>
      <c r="AA116" s="6" t="s">
        <v>37</v>
      </c>
      <c r="AB116" s="6" t="s">
        <v>37</v>
      </c>
      <c r="AC116" s="6" t="s">
        <v>639</v>
      </c>
      <c r="AD116" s="6" t="s">
        <v>52</v>
      </c>
      <c r="AE116" s="6"/>
    </row>
    <row r="117" ht="81" spans="1:31">
      <c r="A117" s="6" t="s">
        <v>640</v>
      </c>
      <c r="B117" s="6" t="s">
        <v>260</v>
      </c>
      <c r="C117" s="6" t="s">
        <v>302</v>
      </c>
      <c r="D117" s="6" t="s">
        <v>302</v>
      </c>
      <c r="E117" s="6" t="s">
        <v>303</v>
      </c>
      <c r="F117" s="6" t="s">
        <v>641</v>
      </c>
      <c r="G117" s="6" t="s">
        <v>260</v>
      </c>
      <c r="H117" s="6" t="s">
        <v>37</v>
      </c>
      <c r="I117" s="6" t="s">
        <v>611</v>
      </c>
      <c r="J117" s="6" t="s">
        <v>95</v>
      </c>
      <c r="K117" s="6" t="s">
        <v>612</v>
      </c>
      <c r="L117" s="6" t="s">
        <v>613</v>
      </c>
      <c r="M117" s="6" t="s">
        <v>41</v>
      </c>
      <c r="N117" s="6" t="s">
        <v>42</v>
      </c>
      <c r="O117" s="6" t="s">
        <v>43</v>
      </c>
      <c r="P117" s="6" t="s">
        <v>44</v>
      </c>
      <c r="Q117" s="6" t="s">
        <v>37</v>
      </c>
      <c r="R117" s="6" t="s">
        <v>37</v>
      </c>
      <c r="S117" s="6" t="s">
        <v>41</v>
      </c>
      <c r="T117" s="6" t="s">
        <v>42</v>
      </c>
      <c r="U117" s="6" t="s">
        <v>45</v>
      </c>
      <c r="V117" s="6" t="s">
        <v>37</v>
      </c>
      <c r="W117" s="6" t="s">
        <v>68</v>
      </c>
      <c r="X117" s="6" t="s">
        <v>37</v>
      </c>
      <c r="Y117" s="6" t="s">
        <v>37</v>
      </c>
      <c r="Z117" s="6" t="s">
        <v>37</v>
      </c>
      <c r="AA117" s="6" t="s">
        <v>37</v>
      </c>
      <c r="AB117" s="6" t="s">
        <v>37</v>
      </c>
      <c r="AC117" s="6" t="s">
        <v>642</v>
      </c>
      <c r="AD117" s="6" t="s">
        <v>52</v>
      </c>
      <c r="AE117" s="6"/>
    </row>
    <row r="118" ht="81" spans="1:31">
      <c r="A118" s="6" t="s">
        <v>643</v>
      </c>
      <c r="B118" s="6" t="s">
        <v>260</v>
      </c>
      <c r="C118" s="6" t="s">
        <v>302</v>
      </c>
      <c r="D118" s="6" t="s">
        <v>302</v>
      </c>
      <c r="E118" s="6" t="s">
        <v>303</v>
      </c>
      <c r="F118" s="6" t="s">
        <v>644</v>
      </c>
      <c r="G118" s="6" t="s">
        <v>260</v>
      </c>
      <c r="H118" s="6" t="s">
        <v>37</v>
      </c>
      <c r="I118" s="6" t="s">
        <v>611</v>
      </c>
      <c r="J118" s="6" t="s">
        <v>95</v>
      </c>
      <c r="K118" s="6" t="s">
        <v>612</v>
      </c>
      <c r="L118" s="6" t="s">
        <v>613</v>
      </c>
      <c r="M118" s="6" t="s">
        <v>41</v>
      </c>
      <c r="N118" s="6" t="s">
        <v>42</v>
      </c>
      <c r="O118" s="6" t="s">
        <v>43</v>
      </c>
      <c r="P118" s="6" t="s">
        <v>44</v>
      </c>
      <c r="Q118" s="6" t="s">
        <v>37</v>
      </c>
      <c r="R118" s="6" t="s">
        <v>37</v>
      </c>
      <c r="S118" s="6" t="s">
        <v>41</v>
      </c>
      <c r="T118" s="6" t="s">
        <v>42</v>
      </c>
      <c r="U118" s="6" t="s">
        <v>45</v>
      </c>
      <c r="V118" s="6" t="s">
        <v>37</v>
      </c>
      <c r="W118" s="6" t="s">
        <v>68</v>
      </c>
      <c r="X118" s="6" t="s">
        <v>37</v>
      </c>
      <c r="Y118" s="6" t="s">
        <v>37</v>
      </c>
      <c r="Z118" s="6" t="s">
        <v>37</v>
      </c>
      <c r="AA118" s="6" t="s">
        <v>37</v>
      </c>
      <c r="AB118" s="6" t="s">
        <v>37</v>
      </c>
      <c r="AC118" s="6" t="s">
        <v>645</v>
      </c>
      <c r="AD118" s="6" t="s">
        <v>52</v>
      </c>
      <c r="AE118" s="6"/>
    </row>
    <row r="119" ht="54" spans="1:31">
      <c r="A119" s="6" t="s">
        <v>646</v>
      </c>
      <c r="B119" s="6" t="s">
        <v>260</v>
      </c>
      <c r="C119" s="6" t="s">
        <v>647</v>
      </c>
      <c r="D119" s="6" t="s">
        <v>648</v>
      </c>
      <c r="E119" s="6" t="s">
        <v>649</v>
      </c>
      <c r="F119" s="6" t="s">
        <v>650</v>
      </c>
      <c r="G119" s="6" t="s">
        <v>260</v>
      </c>
      <c r="H119" s="6" t="s">
        <v>37</v>
      </c>
      <c r="I119" s="6" t="s">
        <v>37</v>
      </c>
      <c r="J119" s="6" t="s">
        <v>651</v>
      </c>
      <c r="K119" s="6" t="s">
        <v>652</v>
      </c>
      <c r="L119" s="6" t="s">
        <v>653</v>
      </c>
      <c r="M119" s="6" t="s">
        <v>41</v>
      </c>
      <c r="N119" s="6" t="s">
        <v>42</v>
      </c>
      <c r="O119" s="6" t="s">
        <v>43</v>
      </c>
      <c r="P119" s="6" t="s">
        <v>44</v>
      </c>
      <c r="Q119" s="6" t="s">
        <v>37</v>
      </c>
      <c r="R119" s="6" t="s">
        <v>37</v>
      </c>
      <c r="S119" s="6" t="s">
        <v>41</v>
      </c>
      <c r="T119" s="6" t="s">
        <v>42</v>
      </c>
      <c r="U119" s="6" t="s">
        <v>45</v>
      </c>
      <c r="V119" s="6" t="s">
        <v>37</v>
      </c>
      <c r="W119" s="6" t="s">
        <v>68</v>
      </c>
      <c r="X119" s="6" t="s">
        <v>37</v>
      </c>
      <c r="Y119" s="6" t="s">
        <v>37</v>
      </c>
      <c r="Z119" s="6" t="s">
        <v>37</v>
      </c>
      <c r="AA119" s="6" t="s">
        <v>37</v>
      </c>
      <c r="AB119" s="6" t="s">
        <v>37</v>
      </c>
      <c r="AC119" s="6" t="s">
        <v>654</v>
      </c>
      <c r="AD119" s="6" t="s">
        <v>52</v>
      </c>
      <c r="AE119" s="6"/>
    </row>
    <row r="120" ht="81" spans="1:31">
      <c r="A120" s="6" t="s">
        <v>655</v>
      </c>
      <c r="B120" s="6" t="s">
        <v>246</v>
      </c>
      <c r="C120" s="6" t="s">
        <v>347</v>
      </c>
      <c r="D120" s="6" t="s">
        <v>347</v>
      </c>
      <c r="E120" s="6" t="s">
        <v>347</v>
      </c>
      <c r="F120" s="6" t="s">
        <v>571</v>
      </c>
      <c r="G120" s="6" t="s">
        <v>221</v>
      </c>
      <c r="H120" s="6" t="s">
        <v>37</v>
      </c>
      <c r="I120" s="6" t="s">
        <v>403</v>
      </c>
      <c r="J120" s="6" t="s">
        <v>656</v>
      </c>
      <c r="K120" s="6" t="s">
        <v>96</v>
      </c>
      <c r="L120" s="6" t="s">
        <v>97</v>
      </c>
      <c r="M120" s="6" t="s">
        <v>41</v>
      </c>
      <c r="N120" s="6" t="s">
        <v>42</v>
      </c>
      <c r="O120" s="6" t="s">
        <v>43</v>
      </c>
      <c r="P120" s="6" t="s">
        <v>44</v>
      </c>
      <c r="Q120" s="6" t="s">
        <v>405</v>
      </c>
      <c r="R120" s="6" t="s">
        <v>406</v>
      </c>
      <c r="S120" s="6" t="s">
        <v>297</v>
      </c>
      <c r="T120" s="6" t="s">
        <v>407</v>
      </c>
      <c r="U120" s="6" t="s">
        <v>408</v>
      </c>
      <c r="V120" s="6" t="s">
        <v>37</v>
      </c>
      <c r="W120" s="6" t="s">
        <v>68</v>
      </c>
      <c r="X120" s="6" t="s">
        <v>37</v>
      </c>
      <c r="Y120" s="6" t="s">
        <v>37</v>
      </c>
      <c r="Z120" s="6" t="s">
        <v>37</v>
      </c>
      <c r="AA120" s="6" t="s">
        <v>37</v>
      </c>
      <c r="AB120" s="6" t="s">
        <v>37</v>
      </c>
      <c r="AC120" s="6" t="s">
        <v>657</v>
      </c>
      <c r="AD120" s="6" t="s">
        <v>52</v>
      </c>
      <c r="AE120" s="6"/>
    </row>
    <row r="121" ht="81" spans="1:31">
      <c r="A121" s="6" t="s">
        <v>658</v>
      </c>
      <c r="B121" s="6" t="s">
        <v>439</v>
      </c>
      <c r="C121" s="6" t="s">
        <v>440</v>
      </c>
      <c r="D121" s="6" t="s">
        <v>440</v>
      </c>
      <c r="E121" s="6" t="s">
        <v>440</v>
      </c>
      <c r="F121" s="6" t="s">
        <v>659</v>
      </c>
      <c r="G121" s="6" t="s">
        <v>221</v>
      </c>
      <c r="H121" s="6" t="s">
        <v>37</v>
      </c>
      <c r="I121" s="6" t="s">
        <v>660</v>
      </c>
      <c r="J121" s="6" t="s">
        <v>661</v>
      </c>
      <c r="K121" s="6" t="s">
        <v>96</v>
      </c>
      <c r="L121" s="6" t="s">
        <v>97</v>
      </c>
      <c r="M121" s="6" t="s">
        <v>41</v>
      </c>
      <c r="N121" s="6" t="s">
        <v>42</v>
      </c>
      <c r="O121" s="6" t="s">
        <v>43</v>
      </c>
      <c r="P121" s="6" t="s">
        <v>44</v>
      </c>
      <c r="Q121" s="6" t="s">
        <v>662</v>
      </c>
      <c r="R121" s="6" t="s">
        <v>663</v>
      </c>
      <c r="S121" s="6" t="s">
        <v>664</v>
      </c>
      <c r="T121" s="6" t="s">
        <v>665</v>
      </c>
      <c r="U121" s="6" t="s">
        <v>666</v>
      </c>
      <c r="V121" s="6" t="s">
        <v>37</v>
      </c>
      <c r="W121" s="6" t="s">
        <v>68</v>
      </c>
      <c r="X121" s="6" t="s">
        <v>37</v>
      </c>
      <c r="Y121" s="6" t="s">
        <v>37</v>
      </c>
      <c r="Z121" s="6" t="s">
        <v>37</v>
      </c>
      <c r="AA121" s="6" t="s">
        <v>37</v>
      </c>
      <c r="AB121" s="6" t="s">
        <v>37</v>
      </c>
      <c r="AC121" s="6" t="s">
        <v>667</v>
      </c>
      <c r="AD121" s="6" t="s">
        <v>52</v>
      </c>
      <c r="AE121" s="6"/>
    </row>
    <row r="122" ht="81" spans="1:31">
      <c r="A122" s="6" t="s">
        <v>668</v>
      </c>
      <c r="B122" s="6" t="s">
        <v>260</v>
      </c>
      <c r="C122" s="6" t="s">
        <v>669</v>
      </c>
      <c r="D122" s="6" t="s">
        <v>669</v>
      </c>
      <c r="E122" s="6" t="s">
        <v>670</v>
      </c>
      <c r="F122" s="6" t="s">
        <v>671</v>
      </c>
      <c r="G122" s="6" t="s">
        <v>260</v>
      </c>
      <c r="H122" s="6" t="s">
        <v>37</v>
      </c>
      <c r="I122" s="6" t="s">
        <v>37</v>
      </c>
      <c r="J122" s="6" t="s">
        <v>95</v>
      </c>
      <c r="K122" s="6" t="s">
        <v>672</v>
      </c>
      <c r="L122" s="6" t="s">
        <v>673</v>
      </c>
      <c r="M122" s="6" t="s">
        <v>41</v>
      </c>
      <c r="N122" s="6" t="s">
        <v>42</v>
      </c>
      <c r="O122" s="6" t="s">
        <v>43</v>
      </c>
      <c r="P122" s="6" t="s">
        <v>44</v>
      </c>
      <c r="Q122" s="6" t="s">
        <v>37</v>
      </c>
      <c r="R122" s="6" t="s">
        <v>37</v>
      </c>
      <c r="S122" s="6" t="s">
        <v>41</v>
      </c>
      <c r="T122" s="6" t="s">
        <v>42</v>
      </c>
      <c r="U122" s="6" t="s">
        <v>45</v>
      </c>
      <c r="V122" s="6" t="s">
        <v>37</v>
      </c>
      <c r="W122" s="6" t="s">
        <v>68</v>
      </c>
      <c r="X122" s="6" t="s">
        <v>37</v>
      </c>
      <c r="Y122" s="6" t="s">
        <v>37</v>
      </c>
      <c r="Z122" s="6" t="s">
        <v>37</v>
      </c>
      <c r="AA122" s="6" t="s">
        <v>37</v>
      </c>
      <c r="AB122" s="6" t="s">
        <v>37</v>
      </c>
      <c r="AC122" s="6" t="s">
        <v>674</v>
      </c>
      <c r="AD122" s="6" t="s">
        <v>52</v>
      </c>
      <c r="AE122" s="6"/>
    </row>
    <row r="123" ht="81" spans="1:31">
      <c r="A123" s="6" t="s">
        <v>675</v>
      </c>
      <c r="B123" s="6" t="s">
        <v>439</v>
      </c>
      <c r="C123" s="6" t="s">
        <v>440</v>
      </c>
      <c r="D123" s="6" t="s">
        <v>440</v>
      </c>
      <c r="E123" s="6" t="s">
        <v>440</v>
      </c>
      <c r="F123" s="6" t="s">
        <v>676</v>
      </c>
      <c r="G123" s="6" t="s">
        <v>221</v>
      </c>
      <c r="H123" s="6" t="s">
        <v>677</v>
      </c>
      <c r="I123" s="6" t="s">
        <v>678</v>
      </c>
      <c r="J123" s="6" t="s">
        <v>394</v>
      </c>
      <c r="K123" s="6" t="s">
        <v>96</v>
      </c>
      <c r="L123" s="6" t="s">
        <v>97</v>
      </c>
      <c r="M123" s="6" t="s">
        <v>41</v>
      </c>
      <c r="N123" s="6" t="s">
        <v>42</v>
      </c>
      <c r="O123" s="6" t="s">
        <v>43</v>
      </c>
      <c r="P123" s="6" t="s">
        <v>44</v>
      </c>
      <c r="Q123" s="6" t="s">
        <v>679</v>
      </c>
      <c r="R123" s="6" t="s">
        <v>680</v>
      </c>
      <c r="S123" s="6" t="s">
        <v>297</v>
      </c>
      <c r="T123" s="6" t="s">
        <v>681</v>
      </c>
      <c r="U123" s="6" t="s">
        <v>682</v>
      </c>
      <c r="V123" s="6" t="s">
        <v>37</v>
      </c>
      <c r="W123" s="6" t="s">
        <v>68</v>
      </c>
      <c r="X123" s="6" t="s">
        <v>37</v>
      </c>
      <c r="Y123" s="6" t="s">
        <v>37</v>
      </c>
      <c r="Z123" s="6" t="s">
        <v>37</v>
      </c>
      <c r="AA123" s="6" t="s">
        <v>37</v>
      </c>
      <c r="AB123" s="6" t="s">
        <v>37</v>
      </c>
      <c r="AC123" s="6" t="s">
        <v>683</v>
      </c>
      <c r="AD123" s="6" t="s">
        <v>52</v>
      </c>
      <c r="AE123" s="6"/>
    </row>
    <row r="124" ht="81" spans="1:31">
      <c r="A124" s="6" t="s">
        <v>684</v>
      </c>
      <c r="B124" s="6" t="s">
        <v>234</v>
      </c>
      <c r="C124" s="6" t="s">
        <v>235</v>
      </c>
      <c r="D124" s="6" t="s">
        <v>235</v>
      </c>
      <c r="E124" s="6" t="s">
        <v>236</v>
      </c>
      <c r="F124" s="6" t="s">
        <v>685</v>
      </c>
      <c r="G124" s="6" t="s">
        <v>221</v>
      </c>
      <c r="H124" s="6" t="s">
        <v>686</v>
      </c>
      <c r="I124" s="6" t="s">
        <v>687</v>
      </c>
      <c r="J124" s="6" t="s">
        <v>688</v>
      </c>
      <c r="K124" s="6" t="s">
        <v>96</v>
      </c>
      <c r="L124" s="6" t="s">
        <v>97</v>
      </c>
      <c r="M124" s="6" t="s">
        <v>41</v>
      </c>
      <c r="N124" s="6" t="s">
        <v>42</v>
      </c>
      <c r="O124" s="6" t="s">
        <v>43</v>
      </c>
      <c r="P124" s="6" t="s">
        <v>44</v>
      </c>
      <c r="Q124" s="6" t="s">
        <v>431</v>
      </c>
      <c r="R124" s="6" t="s">
        <v>432</v>
      </c>
      <c r="S124" s="6" t="s">
        <v>41</v>
      </c>
      <c r="T124" s="6" t="s">
        <v>433</v>
      </c>
      <c r="U124" s="6" t="s">
        <v>434</v>
      </c>
      <c r="V124" s="6" t="s">
        <v>37</v>
      </c>
      <c r="W124" s="6" t="s">
        <v>68</v>
      </c>
      <c r="X124" s="6" t="s">
        <v>37</v>
      </c>
      <c r="Y124" s="6" t="s">
        <v>37</v>
      </c>
      <c r="Z124" s="6" t="s">
        <v>37</v>
      </c>
      <c r="AA124" s="6" t="s">
        <v>37</v>
      </c>
      <c r="AB124" s="6" t="s">
        <v>37</v>
      </c>
      <c r="AC124" s="6" t="s">
        <v>689</v>
      </c>
      <c r="AD124" s="6" t="s">
        <v>52</v>
      </c>
      <c r="AE124" s="6"/>
    </row>
    <row r="125" ht="81" spans="1:31">
      <c r="A125" s="6" t="s">
        <v>690</v>
      </c>
      <c r="B125" s="6" t="s">
        <v>260</v>
      </c>
      <c r="C125" s="6" t="s">
        <v>669</v>
      </c>
      <c r="D125" s="6" t="s">
        <v>669</v>
      </c>
      <c r="E125" s="6" t="s">
        <v>670</v>
      </c>
      <c r="F125" s="6" t="s">
        <v>691</v>
      </c>
      <c r="G125" s="6" t="s">
        <v>260</v>
      </c>
      <c r="H125" s="6" t="s">
        <v>37</v>
      </c>
      <c r="I125" s="6" t="s">
        <v>37</v>
      </c>
      <c r="J125" s="6" t="s">
        <v>95</v>
      </c>
      <c r="K125" s="6" t="s">
        <v>672</v>
      </c>
      <c r="L125" s="6" t="s">
        <v>673</v>
      </c>
      <c r="M125" s="6" t="s">
        <v>41</v>
      </c>
      <c r="N125" s="6" t="s">
        <v>42</v>
      </c>
      <c r="O125" s="6" t="s">
        <v>43</v>
      </c>
      <c r="P125" s="6" t="s">
        <v>44</v>
      </c>
      <c r="Q125" s="6" t="s">
        <v>37</v>
      </c>
      <c r="R125" s="6" t="s">
        <v>37</v>
      </c>
      <c r="S125" s="6" t="s">
        <v>41</v>
      </c>
      <c r="T125" s="6" t="s">
        <v>42</v>
      </c>
      <c r="U125" s="6" t="s">
        <v>45</v>
      </c>
      <c r="V125" s="6" t="s">
        <v>37</v>
      </c>
      <c r="W125" s="6" t="s">
        <v>68</v>
      </c>
      <c r="X125" s="6" t="s">
        <v>37</v>
      </c>
      <c r="Y125" s="6" t="s">
        <v>37</v>
      </c>
      <c r="Z125" s="6" t="s">
        <v>37</v>
      </c>
      <c r="AA125" s="6" t="s">
        <v>37</v>
      </c>
      <c r="AB125" s="6" t="s">
        <v>37</v>
      </c>
      <c r="AC125" s="6" t="s">
        <v>692</v>
      </c>
      <c r="AD125" s="6" t="s">
        <v>52</v>
      </c>
      <c r="AE125" s="6"/>
    </row>
    <row r="126" ht="81" spans="1:31">
      <c r="A126" s="6" t="s">
        <v>693</v>
      </c>
      <c r="B126" s="6" t="s">
        <v>260</v>
      </c>
      <c r="C126" s="6" t="s">
        <v>669</v>
      </c>
      <c r="D126" s="6" t="s">
        <v>669</v>
      </c>
      <c r="E126" s="6" t="s">
        <v>670</v>
      </c>
      <c r="F126" s="6" t="s">
        <v>694</v>
      </c>
      <c r="G126" s="6" t="s">
        <v>260</v>
      </c>
      <c r="H126" s="6" t="s">
        <v>37</v>
      </c>
      <c r="I126" s="6" t="s">
        <v>37</v>
      </c>
      <c r="J126" s="6" t="s">
        <v>651</v>
      </c>
      <c r="K126" s="6" t="s">
        <v>672</v>
      </c>
      <c r="L126" s="6" t="s">
        <v>673</v>
      </c>
      <c r="M126" s="6" t="s">
        <v>41</v>
      </c>
      <c r="N126" s="6" t="s">
        <v>42</v>
      </c>
      <c r="O126" s="6" t="s">
        <v>43</v>
      </c>
      <c r="P126" s="6" t="s">
        <v>44</v>
      </c>
      <c r="Q126" s="6" t="s">
        <v>37</v>
      </c>
      <c r="R126" s="6" t="s">
        <v>37</v>
      </c>
      <c r="S126" s="6" t="s">
        <v>41</v>
      </c>
      <c r="T126" s="6" t="s">
        <v>42</v>
      </c>
      <c r="U126" s="6" t="s">
        <v>45</v>
      </c>
      <c r="V126" s="6" t="s">
        <v>37</v>
      </c>
      <c r="W126" s="6" t="s">
        <v>68</v>
      </c>
      <c r="X126" s="6" t="s">
        <v>37</v>
      </c>
      <c r="Y126" s="6" t="s">
        <v>37</v>
      </c>
      <c r="Z126" s="6" t="s">
        <v>37</v>
      </c>
      <c r="AA126" s="6" t="s">
        <v>37</v>
      </c>
      <c r="AB126" s="6" t="s">
        <v>37</v>
      </c>
      <c r="AC126" s="6" t="s">
        <v>695</v>
      </c>
      <c r="AD126" s="6" t="s">
        <v>52</v>
      </c>
      <c r="AE126" s="6"/>
    </row>
    <row r="127" ht="54" spans="1:31">
      <c r="A127" s="6" t="s">
        <v>696</v>
      </c>
      <c r="B127" s="6" t="s">
        <v>260</v>
      </c>
      <c r="C127" s="6" t="s">
        <v>647</v>
      </c>
      <c r="D127" s="6" t="s">
        <v>648</v>
      </c>
      <c r="E127" s="6" t="s">
        <v>697</v>
      </c>
      <c r="F127" s="6" t="s">
        <v>698</v>
      </c>
      <c r="G127" s="6" t="s">
        <v>260</v>
      </c>
      <c r="H127" s="6" t="s">
        <v>37</v>
      </c>
      <c r="I127" s="6" t="s">
        <v>37</v>
      </c>
      <c r="J127" s="6" t="s">
        <v>651</v>
      </c>
      <c r="K127" s="6" t="s">
        <v>652</v>
      </c>
      <c r="L127" s="6" t="s">
        <v>653</v>
      </c>
      <c r="M127" s="6" t="s">
        <v>41</v>
      </c>
      <c r="N127" s="6" t="s">
        <v>42</v>
      </c>
      <c r="O127" s="6" t="s">
        <v>43</v>
      </c>
      <c r="P127" s="6" t="s">
        <v>44</v>
      </c>
      <c r="Q127" s="6" t="s">
        <v>37</v>
      </c>
      <c r="R127" s="6" t="s">
        <v>37</v>
      </c>
      <c r="S127" s="6" t="s">
        <v>41</v>
      </c>
      <c r="T127" s="6" t="s">
        <v>42</v>
      </c>
      <c r="U127" s="6" t="s">
        <v>45</v>
      </c>
      <c r="V127" s="6" t="s">
        <v>37</v>
      </c>
      <c r="W127" s="6" t="s">
        <v>68</v>
      </c>
      <c r="X127" s="6" t="s">
        <v>37</v>
      </c>
      <c r="Y127" s="6" t="s">
        <v>37</v>
      </c>
      <c r="Z127" s="6" t="s">
        <v>37</v>
      </c>
      <c r="AA127" s="6" t="s">
        <v>37</v>
      </c>
      <c r="AB127" s="6" t="s">
        <v>37</v>
      </c>
      <c r="AC127" s="6" t="s">
        <v>699</v>
      </c>
      <c r="AD127" s="6" t="s">
        <v>52</v>
      </c>
      <c r="AE127" s="6"/>
    </row>
    <row r="128" ht="81" spans="1:31">
      <c r="A128" s="6" t="s">
        <v>700</v>
      </c>
      <c r="B128" s="6" t="s">
        <v>246</v>
      </c>
      <c r="C128" s="6" t="s">
        <v>247</v>
      </c>
      <c r="D128" s="6" t="s">
        <v>248</v>
      </c>
      <c r="E128" s="6" t="s">
        <v>249</v>
      </c>
      <c r="F128" s="6" t="s">
        <v>701</v>
      </c>
      <c r="G128" s="6" t="s">
        <v>221</v>
      </c>
      <c r="H128" s="6" t="s">
        <v>702</v>
      </c>
      <c r="I128" s="6" t="s">
        <v>703</v>
      </c>
      <c r="J128" s="6" t="s">
        <v>704</v>
      </c>
      <c r="K128" s="6" t="s">
        <v>96</v>
      </c>
      <c r="L128" s="6" t="s">
        <v>97</v>
      </c>
      <c r="M128" s="6" t="s">
        <v>41</v>
      </c>
      <c r="N128" s="6" t="s">
        <v>42</v>
      </c>
      <c r="O128" s="6" t="s">
        <v>43</v>
      </c>
      <c r="P128" s="6" t="s">
        <v>44</v>
      </c>
      <c r="Q128" s="6" t="s">
        <v>705</v>
      </c>
      <c r="R128" s="6" t="s">
        <v>706</v>
      </c>
      <c r="S128" s="6" t="s">
        <v>229</v>
      </c>
      <c r="T128" s="6" t="s">
        <v>707</v>
      </c>
      <c r="U128" s="6" t="s">
        <v>708</v>
      </c>
      <c r="V128" s="6" t="s">
        <v>37</v>
      </c>
      <c r="W128" s="6" t="s">
        <v>68</v>
      </c>
      <c r="X128" s="6" t="s">
        <v>37</v>
      </c>
      <c r="Y128" s="6" t="s">
        <v>37</v>
      </c>
      <c r="Z128" s="6" t="s">
        <v>37</v>
      </c>
      <c r="AA128" s="6" t="s">
        <v>37</v>
      </c>
      <c r="AB128" s="6" t="s">
        <v>37</v>
      </c>
      <c r="AC128" s="6" t="s">
        <v>709</v>
      </c>
      <c r="AD128" s="6" t="s">
        <v>52</v>
      </c>
      <c r="AE128" s="6"/>
    </row>
    <row r="129" ht="81" spans="1:31">
      <c r="A129" s="6" t="s">
        <v>710</v>
      </c>
      <c r="B129" s="6" t="s">
        <v>246</v>
      </c>
      <c r="C129" s="6" t="s">
        <v>288</v>
      </c>
      <c r="D129" s="6" t="s">
        <v>289</v>
      </c>
      <c r="E129" s="6" t="s">
        <v>290</v>
      </c>
      <c r="F129" s="6" t="s">
        <v>711</v>
      </c>
      <c r="G129" s="6" t="s">
        <v>221</v>
      </c>
      <c r="H129" s="6" t="s">
        <v>712</v>
      </c>
      <c r="I129" s="6" t="s">
        <v>384</v>
      </c>
      <c r="J129" s="6" t="s">
        <v>713</v>
      </c>
      <c r="K129" s="6" t="s">
        <v>96</v>
      </c>
      <c r="L129" s="6" t="s">
        <v>97</v>
      </c>
      <c r="M129" s="6" t="s">
        <v>41</v>
      </c>
      <c r="N129" s="6" t="s">
        <v>42</v>
      </c>
      <c r="O129" s="6" t="s">
        <v>43</v>
      </c>
      <c r="P129" s="6" t="s">
        <v>44</v>
      </c>
      <c r="Q129" s="6" t="s">
        <v>714</v>
      </c>
      <c r="R129" s="6" t="s">
        <v>715</v>
      </c>
      <c r="S129" s="6" t="s">
        <v>41</v>
      </c>
      <c r="T129" s="6" t="s">
        <v>42</v>
      </c>
      <c r="U129" s="6" t="s">
        <v>716</v>
      </c>
      <c r="V129" s="6" t="s">
        <v>37</v>
      </c>
      <c r="W129" s="6" t="s">
        <v>68</v>
      </c>
      <c r="X129" s="6" t="s">
        <v>37</v>
      </c>
      <c r="Y129" s="6" t="s">
        <v>37</v>
      </c>
      <c r="Z129" s="6" t="s">
        <v>37</v>
      </c>
      <c r="AA129" s="6" t="s">
        <v>37</v>
      </c>
      <c r="AB129" s="6" t="s">
        <v>37</v>
      </c>
      <c r="AC129" s="6" t="s">
        <v>717</v>
      </c>
      <c r="AD129" s="6" t="s">
        <v>52</v>
      </c>
      <c r="AE129" s="6"/>
    </row>
    <row r="130" ht="81" spans="1:31">
      <c r="A130" s="6" t="s">
        <v>718</v>
      </c>
      <c r="B130" s="6" t="s">
        <v>260</v>
      </c>
      <c r="C130" s="6" t="s">
        <v>371</v>
      </c>
      <c r="D130" s="6" t="s">
        <v>371</v>
      </c>
      <c r="E130" s="6" t="s">
        <v>372</v>
      </c>
      <c r="F130" s="6" t="s">
        <v>372</v>
      </c>
      <c r="G130" s="6" t="s">
        <v>260</v>
      </c>
      <c r="H130" s="6" t="s">
        <v>37</v>
      </c>
      <c r="I130" s="6" t="s">
        <v>37</v>
      </c>
      <c r="J130" s="6" t="s">
        <v>651</v>
      </c>
      <c r="K130" s="6" t="s">
        <v>96</v>
      </c>
      <c r="L130" s="6" t="s">
        <v>97</v>
      </c>
      <c r="M130" s="6" t="s">
        <v>41</v>
      </c>
      <c r="N130" s="6" t="s">
        <v>42</v>
      </c>
      <c r="O130" s="6" t="s">
        <v>43</v>
      </c>
      <c r="P130" s="6" t="s">
        <v>44</v>
      </c>
      <c r="Q130" s="6" t="s">
        <v>37</v>
      </c>
      <c r="R130" s="6" t="s">
        <v>37</v>
      </c>
      <c r="S130" s="6" t="s">
        <v>41</v>
      </c>
      <c r="T130" s="6" t="s">
        <v>42</v>
      </c>
      <c r="U130" s="6" t="s">
        <v>45</v>
      </c>
      <c r="V130" s="6" t="s">
        <v>37</v>
      </c>
      <c r="W130" s="6" t="s">
        <v>68</v>
      </c>
      <c r="X130" s="6" t="s">
        <v>37</v>
      </c>
      <c r="Y130" s="6" t="s">
        <v>37</v>
      </c>
      <c r="Z130" s="6" t="s">
        <v>37</v>
      </c>
      <c r="AA130" s="6" t="s">
        <v>37</v>
      </c>
      <c r="AB130" s="6" t="s">
        <v>37</v>
      </c>
      <c r="AC130" s="6" t="s">
        <v>719</v>
      </c>
      <c r="AD130" s="6" t="s">
        <v>52</v>
      </c>
      <c r="AE130" s="6"/>
    </row>
    <row r="131" ht="81" spans="1:31">
      <c r="A131" s="6" t="s">
        <v>720</v>
      </c>
      <c r="B131" s="6" t="s">
        <v>260</v>
      </c>
      <c r="C131" s="6" t="s">
        <v>669</v>
      </c>
      <c r="D131" s="6" t="s">
        <v>669</v>
      </c>
      <c r="E131" s="6" t="s">
        <v>670</v>
      </c>
      <c r="F131" s="6" t="s">
        <v>721</v>
      </c>
      <c r="G131" s="6" t="s">
        <v>260</v>
      </c>
      <c r="H131" s="6" t="s">
        <v>37</v>
      </c>
      <c r="I131" s="6" t="s">
        <v>37</v>
      </c>
      <c r="J131" s="6" t="s">
        <v>651</v>
      </c>
      <c r="K131" s="6" t="s">
        <v>672</v>
      </c>
      <c r="L131" s="6" t="s">
        <v>673</v>
      </c>
      <c r="M131" s="6" t="s">
        <v>41</v>
      </c>
      <c r="N131" s="6" t="s">
        <v>42</v>
      </c>
      <c r="O131" s="6" t="s">
        <v>43</v>
      </c>
      <c r="P131" s="6" t="s">
        <v>44</v>
      </c>
      <c r="Q131" s="6" t="s">
        <v>37</v>
      </c>
      <c r="R131" s="6" t="s">
        <v>37</v>
      </c>
      <c r="S131" s="6" t="s">
        <v>41</v>
      </c>
      <c r="T131" s="6" t="s">
        <v>42</v>
      </c>
      <c r="U131" s="6" t="s">
        <v>45</v>
      </c>
      <c r="V131" s="6" t="s">
        <v>37</v>
      </c>
      <c r="W131" s="6" t="s">
        <v>68</v>
      </c>
      <c r="X131" s="6" t="s">
        <v>37</v>
      </c>
      <c r="Y131" s="6" t="s">
        <v>37</v>
      </c>
      <c r="Z131" s="6" t="s">
        <v>37</v>
      </c>
      <c r="AA131" s="6" t="s">
        <v>37</v>
      </c>
      <c r="AB131" s="6" t="s">
        <v>37</v>
      </c>
      <c r="AC131" s="6" t="s">
        <v>722</v>
      </c>
      <c r="AD131" s="6" t="s">
        <v>52</v>
      </c>
      <c r="AE131" s="6"/>
    </row>
    <row r="132" ht="135" spans="1:31">
      <c r="A132" s="6" t="s">
        <v>723</v>
      </c>
      <c r="B132" s="6" t="s">
        <v>246</v>
      </c>
      <c r="C132" s="6" t="s">
        <v>247</v>
      </c>
      <c r="D132" s="6" t="s">
        <v>248</v>
      </c>
      <c r="E132" s="6" t="s">
        <v>249</v>
      </c>
      <c r="F132" s="6" t="s">
        <v>250</v>
      </c>
      <c r="G132" s="6" t="s">
        <v>221</v>
      </c>
      <c r="H132" s="6" t="s">
        <v>251</v>
      </c>
      <c r="I132" s="6" t="s">
        <v>252</v>
      </c>
      <c r="J132" s="6" t="s">
        <v>724</v>
      </c>
      <c r="K132" s="6" t="s">
        <v>725</v>
      </c>
      <c r="L132" s="6" t="s">
        <v>726</v>
      </c>
      <c r="M132" s="6" t="s">
        <v>41</v>
      </c>
      <c r="N132" s="6" t="s">
        <v>42</v>
      </c>
      <c r="O132" s="6" t="s">
        <v>43</v>
      </c>
      <c r="P132" s="6" t="s">
        <v>44</v>
      </c>
      <c r="Q132" s="6" t="s">
        <v>254</v>
      </c>
      <c r="R132" s="6" t="s">
        <v>255</v>
      </c>
      <c r="S132" s="6" t="s">
        <v>41</v>
      </c>
      <c r="T132" s="6" t="s">
        <v>256</v>
      </c>
      <c r="U132" s="6" t="s">
        <v>257</v>
      </c>
      <c r="V132" s="6" t="s">
        <v>37</v>
      </c>
      <c r="W132" s="6" t="s">
        <v>68</v>
      </c>
      <c r="X132" s="6" t="s">
        <v>37</v>
      </c>
      <c r="Y132" s="6" t="s">
        <v>37</v>
      </c>
      <c r="Z132" s="6" t="s">
        <v>37</v>
      </c>
      <c r="AA132" s="6" t="s">
        <v>37</v>
      </c>
      <c r="AB132" s="6" t="s">
        <v>37</v>
      </c>
      <c r="AC132" s="6" t="s">
        <v>727</v>
      </c>
      <c r="AD132" s="6" t="s">
        <v>52</v>
      </c>
      <c r="AE132" s="6"/>
    </row>
    <row r="133" ht="81" spans="1:31">
      <c r="A133" s="6" t="s">
        <v>728</v>
      </c>
      <c r="B133" s="6" t="s">
        <v>260</v>
      </c>
      <c r="C133" s="6" t="s">
        <v>647</v>
      </c>
      <c r="D133" s="6" t="s">
        <v>648</v>
      </c>
      <c r="E133" s="6" t="s">
        <v>697</v>
      </c>
      <c r="F133" s="6" t="s">
        <v>729</v>
      </c>
      <c r="G133" s="6" t="s">
        <v>260</v>
      </c>
      <c r="H133" s="6" t="s">
        <v>37</v>
      </c>
      <c r="I133" s="6" t="s">
        <v>37</v>
      </c>
      <c r="J133" s="6" t="s">
        <v>730</v>
      </c>
      <c r="K133" s="6" t="s">
        <v>731</v>
      </c>
      <c r="L133" s="6" t="s">
        <v>732</v>
      </c>
      <c r="M133" s="6" t="s">
        <v>41</v>
      </c>
      <c r="N133" s="6" t="s">
        <v>42</v>
      </c>
      <c r="O133" s="6" t="s">
        <v>43</v>
      </c>
      <c r="P133" s="6" t="s">
        <v>44</v>
      </c>
      <c r="Q133" s="6" t="s">
        <v>37</v>
      </c>
      <c r="R133" s="6" t="s">
        <v>37</v>
      </c>
      <c r="S133" s="6" t="s">
        <v>41</v>
      </c>
      <c r="T133" s="6" t="s">
        <v>42</v>
      </c>
      <c r="U133" s="6" t="s">
        <v>45</v>
      </c>
      <c r="V133" s="6" t="s">
        <v>37</v>
      </c>
      <c r="W133" s="6" t="s">
        <v>68</v>
      </c>
      <c r="X133" s="6" t="s">
        <v>37</v>
      </c>
      <c r="Y133" s="6" t="s">
        <v>37</v>
      </c>
      <c r="Z133" s="6" t="s">
        <v>37</v>
      </c>
      <c r="AA133" s="6" t="s">
        <v>37</v>
      </c>
      <c r="AB133" s="6" t="s">
        <v>37</v>
      </c>
      <c r="AC133" s="6" t="s">
        <v>733</v>
      </c>
      <c r="AD133" s="6" t="s">
        <v>52</v>
      </c>
      <c r="AE133" s="6"/>
    </row>
    <row r="134" ht="135" spans="1:31">
      <c r="A134" s="6" t="s">
        <v>734</v>
      </c>
      <c r="B134" s="6" t="s">
        <v>246</v>
      </c>
      <c r="C134" s="6" t="s">
        <v>347</v>
      </c>
      <c r="D134" s="6" t="s">
        <v>347</v>
      </c>
      <c r="E134" s="6" t="s">
        <v>347</v>
      </c>
      <c r="F134" s="6" t="s">
        <v>735</v>
      </c>
      <c r="G134" s="6" t="s">
        <v>221</v>
      </c>
      <c r="H134" s="6" t="s">
        <v>37</v>
      </c>
      <c r="I134" s="6" t="s">
        <v>736</v>
      </c>
      <c r="J134" s="6" t="s">
        <v>737</v>
      </c>
      <c r="K134" s="6" t="s">
        <v>725</v>
      </c>
      <c r="L134" s="6" t="s">
        <v>726</v>
      </c>
      <c r="M134" s="6" t="s">
        <v>41</v>
      </c>
      <c r="N134" s="6" t="s">
        <v>42</v>
      </c>
      <c r="O134" s="6" t="s">
        <v>43</v>
      </c>
      <c r="P134" s="6" t="s">
        <v>44</v>
      </c>
      <c r="Q134" s="6" t="s">
        <v>738</v>
      </c>
      <c r="R134" s="6" t="s">
        <v>739</v>
      </c>
      <c r="S134" s="6" t="s">
        <v>297</v>
      </c>
      <c r="T134" s="6" t="s">
        <v>681</v>
      </c>
      <c r="U134" s="6" t="s">
        <v>740</v>
      </c>
      <c r="V134" s="6" t="s">
        <v>37</v>
      </c>
      <c r="W134" s="6" t="s">
        <v>68</v>
      </c>
      <c r="X134" s="6" t="s">
        <v>37</v>
      </c>
      <c r="Y134" s="6" t="s">
        <v>37</v>
      </c>
      <c r="Z134" s="6" t="s">
        <v>37</v>
      </c>
      <c r="AA134" s="6" t="s">
        <v>37</v>
      </c>
      <c r="AB134" s="6" t="s">
        <v>37</v>
      </c>
      <c r="AC134" s="6" t="s">
        <v>741</v>
      </c>
      <c r="AD134" s="6" t="s">
        <v>52</v>
      </c>
      <c r="AE134" s="6"/>
    </row>
    <row r="135" ht="121.5" spans="1:31">
      <c r="A135" s="6" t="s">
        <v>742</v>
      </c>
      <c r="B135" s="6" t="s">
        <v>260</v>
      </c>
      <c r="C135" s="6" t="s">
        <v>268</v>
      </c>
      <c r="D135" s="6" t="s">
        <v>269</v>
      </c>
      <c r="E135" s="6" t="s">
        <v>270</v>
      </c>
      <c r="F135" s="6" t="s">
        <v>377</v>
      </c>
      <c r="G135" s="6" t="s">
        <v>260</v>
      </c>
      <c r="H135" s="6" t="s">
        <v>37</v>
      </c>
      <c r="I135" s="6" t="s">
        <v>37</v>
      </c>
      <c r="J135" s="6" t="s">
        <v>730</v>
      </c>
      <c r="K135" s="6" t="s">
        <v>743</v>
      </c>
      <c r="L135" s="6" t="s">
        <v>744</v>
      </c>
      <c r="M135" s="6" t="s">
        <v>41</v>
      </c>
      <c r="N135" s="6" t="s">
        <v>42</v>
      </c>
      <c r="O135" s="6" t="s">
        <v>43</v>
      </c>
      <c r="P135" s="6" t="s">
        <v>44</v>
      </c>
      <c r="Q135" s="6" t="s">
        <v>37</v>
      </c>
      <c r="R135" s="6" t="s">
        <v>37</v>
      </c>
      <c r="S135" s="6" t="s">
        <v>41</v>
      </c>
      <c r="T135" s="6" t="s">
        <v>42</v>
      </c>
      <c r="U135" s="6" t="s">
        <v>45</v>
      </c>
      <c r="V135" s="6" t="s">
        <v>37</v>
      </c>
      <c r="W135" s="6" t="s">
        <v>68</v>
      </c>
      <c r="X135" s="6" t="s">
        <v>37</v>
      </c>
      <c r="Y135" s="6" t="s">
        <v>37</v>
      </c>
      <c r="Z135" s="6" t="s">
        <v>37</v>
      </c>
      <c r="AA135" s="6" t="s">
        <v>37</v>
      </c>
      <c r="AB135" s="6" t="s">
        <v>37</v>
      </c>
      <c r="AC135" s="6" t="s">
        <v>745</v>
      </c>
      <c r="AD135" s="6" t="s">
        <v>52</v>
      </c>
      <c r="AE135" s="6"/>
    </row>
    <row r="136" ht="135" spans="1:31">
      <c r="A136" s="6" t="s">
        <v>746</v>
      </c>
      <c r="B136" s="6" t="s">
        <v>260</v>
      </c>
      <c r="C136" s="6" t="s">
        <v>268</v>
      </c>
      <c r="D136" s="6" t="s">
        <v>269</v>
      </c>
      <c r="E136" s="6" t="s">
        <v>392</v>
      </c>
      <c r="F136" s="6" t="s">
        <v>393</v>
      </c>
      <c r="G136" s="6" t="s">
        <v>260</v>
      </c>
      <c r="H136" s="6" t="s">
        <v>37</v>
      </c>
      <c r="I136" s="6" t="s">
        <v>37</v>
      </c>
      <c r="J136" s="6" t="s">
        <v>747</v>
      </c>
      <c r="K136" s="6" t="s">
        <v>725</v>
      </c>
      <c r="L136" s="6" t="s">
        <v>726</v>
      </c>
      <c r="M136" s="6" t="s">
        <v>41</v>
      </c>
      <c r="N136" s="6" t="s">
        <v>42</v>
      </c>
      <c r="O136" s="6" t="s">
        <v>43</v>
      </c>
      <c r="P136" s="6" t="s">
        <v>44</v>
      </c>
      <c r="Q136" s="6" t="s">
        <v>748</v>
      </c>
      <c r="R136" s="6" t="s">
        <v>749</v>
      </c>
      <c r="S136" s="6" t="s">
        <v>41</v>
      </c>
      <c r="T136" s="6" t="s">
        <v>42</v>
      </c>
      <c r="U136" s="6" t="s">
        <v>750</v>
      </c>
      <c r="V136" s="6" t="s">
        <v>37</v>
      </c>
      <c r="W136" s="6" t="s">
        <v>68</v>
      </c>
      <c r="X136" s="6" t="s">
        <v>37</v>
      </c>
      <c r="Y136" s="6" t="s">
        <v>37</v>
      </c>
      <c r="Z136" s="6" t="s">
        <v>37</v>
      </c>
      <c r="AA136" s="6" t="s">
        <v>37</v>
      </c>
      <c r="AB136" s="6" t="s">
        <v>37</v>
      </c>
      <c r="AC136" s="6" t="s">
        <v>751</v>
      </c>
      <c r="AD136" s="6" t="s">
        <v>52</v>
      </c>
      <c r="AE136" s="6"/>
    </row>
    <row r="137" ht="121.5" spans="1:31">
      <c r="A137" s="6" t="s">
        <v>752</v>
      </c>
      <c r="B137" s="6" t="s">
        <v>246</v>
      </c>
      <c r="C137" s="6" t="s">
        <v>347</v>
      </c>
      <c r="D137" s="6" t="s">
        <v>347</v>
      </c>
      <c r="E137" s="6" t="s">
        <v>347</v>
      </c>
      <c r="F137" s="6" t="s">
        <v>735</v>
      </c>
      <c r="G137" s="6" t="s">
        <v>221</v>
      </c>
      <c r="H137" s="6" t="s">
        <v>37</v>
      </c>
      <c r="I137" s="6" t="s">
        <v>753</v>
      </c>
      <c r="J137" s="6" t="s">
        <v>754</v>
      </c>
      <c r="K137" s="6" t="s">
        <v>743</v>
      </c>
      <c r="L137" s="6" t="s">
        <v>744</v>
      </c>
      <c r="M137" s="6" t="s">
        <v>41</v>
      </c>
      <c r="N137" s="6" t="s">
        <v>42</v>
      </c>
      <c r="O137" s="6" t="s">
        <v>43</v>
      </c>
      <c r="P137" s="6" t="s">
        <v>44</v>
      </c>
      <c r="Q137" s="6" t="s">
        <v>405</v>
      </c>
      <c r="R137" s="6" t="s">
        <v>406</v>
      </c>
      <c r="S137" s="6" t="s">
        <v>297</v>
      </c>
      <c r="T137" s="6" t="s">
        <v>407</v>
      </c>
      <c r="U137" s="6" t="s">
        <v>408</v>
      </c>
      <c r="V137" s="6" t="s">
        <v>37</v>
      </c>
      <c r="W137" s="6" t="s">
        <v>68</v>
      </c>
      <c r="X137" s="6" t="s">
        <v>37</v>
      </c>
      <c r="Y137" s="6" t="s">
        <v>37</v>
      </c>
      <c r="Z137" s="6" t="s">
        <v>37</v>
      </c>
      <c r="AA137" s="6" t="s">
        <v>37</v>
      </c>
      <c r="AB137" s="6" t="s">
        <v>37</v>
      </c>
      <c r="AC137" s="6" t="s">
        <v>755</v>
      </c>
      <c r="AD137" s="6" t="s">
        <v>52</v>
      </c>
      <c r="AE137" s="6"/>
    </row>
    <row r="138" ht="121.5" spans="1:31">
      <c r="A138" s="6" t="s">
        <v>756</v>
      </c>
      <c r="B138" s="6" t="s">
        <v>260</v>
      </c>
      <c r="C138" s="6" t="s">
        <v>268</v>
      </c>
      <c r="D138" s="6" t="s">
        <v>269</v>
      </c>
      <c r="E138" s="6" t="s">
        <v>270</v>
      </c>
      <c r="F138" s="6" t="s">
        <v>548</v>
      </c>
      <c r="G138" s="6" t="s">
        <v>260</v>
      </c>
      <c r="H138" s="6" t="s">
        <v>37</v>
      </c>
      <c r="I138" s="6" t="s">
        <v>37</v>
      </c>
      <c r="J138" s="6" t="s">
        <v>730</v>
      </c>
      <c r="K138" s="6" t="s">
        <v>743</v>
      </c>
      <c r="L138" s="6" t="s">
        <v>744</v>
      </c>
      <c r="M138" s="6" t="s">
        <v>41</v>
      </c>
      <c r="N138" s="6" t="s">
        <v>42</v>
      </c>
      <c r="O138" s="6" t="s">
        <v>43</v>
      </c>
      <c r="P138" s="6" t="s">
        <v>44</v>
      </c>
      <c r="Q138" s="6" t="s">
        <v>37</v>
      </c>
      <c r="R138" s="6" t="s">
        <v>37</v>
      </c>
      <c r="S138" s="6" t="s">
        <v>41</v>
      </c>
      <c r="T138" s="6" t="s">
        <v>42</v>
      </c>
      <c r="U138" s="6" t="s">
        <v>45</v>
      </c>
      <c r="V138" s="6" t="s">
        <v>37</v>
      </c>
      <c r="W138" s="6" t="s">
        <v>68</v>
      </c>
      <c r="X138" s="6" t="s">
        <v>37</v>
      </c>
      <c r="Y138" s="6" t="s">
        <v>37</v>
      </c>
      <c r="Z138" s="6" t="s">
        <v>37</v>
      </c>
      <c r="AA138" s="6" t="s">
        <v>37</v>
      </c>
      <c r="AB138" s="6" t="s">
        <v>37</v>
      </c>
      <c r="AC138" s="6" t="s">
        <v>757</v>
      </c>
      <c r="AD138" s="6" t="s">
        <v>52</v>
      </c>
      <c r="AE138" s="6"/>
    </row>
    <row r="139" ht="121.5" spans="1:31">
      <c r="A139" s="6" t="s">
        <v>758</v>
      </c>
      <c r="B139" s="6" t="s">
        <v>246</v>
      </c>
      <c r="C139" s="6" t="s">
        <v>247</v>
      </c>
      <c r="D139" s="6" t="s">
        <v>248</v>
      </c>
      <c r="E139" s="6" t="s">
        <v>249</v>
      </c>
      <c r="F139" s="6" t="s">
        <v>250</v>
      </c>
      <c r="G139" s="6" t="s">
        <v>221</v>
      </c>
      <c r="H139" s="6" t="s">
        <v>251</v>
      </c>
      <c r="I139" s="6" t="s">
        <v>252</v>
      </c>
      <c r="J139" s="6" t="s">
        <v>759</v>
      </c>
      <c r="K139" s="6" t="s">
        <v>743</v>
      </c>
      <c r="L139" s="6" t="s">
        <v>744</v>
      </c>
      <c r="M139" s="6" t="s">
        <v>41</v>
      </c>
      <c r="N139" s="6" t="s">
        <v>42</v>
      </c>
      <c r="O139" s="6" t="s">
        <v>43</v>
      </c>
      <c r="P139" s="6" t="s">
        <v>44</v>
      </c>
      <c r="Q139" s="6" t="s">
        <v>254</v>
      </c>
      <c r="R139" s="6" t="s">
        <v>255</v>
      </c>
      <c r="S139" s="6" t="s">
        <v>41</v>
      </c>
      <c r="T139" s="6" t="s">
        <v>256</v>
      </c>
      <c r="U139" s="6" t="s">
        <v>257</v>
      </c>
      <c r="V139" s="6" t="s">
        <v>37</v>
      </c>
      <c r="W139" s="6" t="s">
        <v>68</v>
      </c>
      <c r="X139" s="6" t="s">
        <v>37</v>
      </c>
      <c r="Y139" s="6" t="s">
        <v>37</v>
      </c>
      <c r="Z139" s="6" t="s">
        <v>37</v>
      </c>
      <c r="AA139" s="6" t="s">
        <v>37</v>
      </c>
      <c r="AB139" s="6" t="s">
        <v>37</v>
      </c>
      <c r="AC139" s="6" t="s">
        <v>760</v>
      </c>
      <c r="AD139" s="6" t="s">
        <v>52</v>
      </c>
      <c r="AE139" s="6"/>
    </row>
    <row r="140" ht="121.5" spans="1:31">
      <c r="A140" s="6" t="s">
        <v>761</v>
      </c>
      <c r="B140" s="6" t="s">
        <v>762</v>
      </c>
      <c r="C140" s="6" t="s">
        <v>762</v>
      </c>
      <c r="D140" s="6" t="s">
        <v>763</v>
      </c>
      <c r="E140" s="6" t="s">
        <v>764</v>
      </c>
      <c r="F140" s="6" t="s">
        <v>765</v>
      </c>
      <c r="G140" s="6" t="s">
        <v>221</v>
      </c>
      <c r="H140" s="6" t="s">
        <v>766</v>
      </c>
      <c r="I140" s="6" t="s">
        <v>528</v>
      </c>
      <c r="J140" s="6" t="s">
        <v>767</v>
      </c>
      <c r="K140" s="6" t="s">
        <v>743</v>
      </c>
      <c r="L140" s="6" t="s">
        <v>744</v>
      </c>
      <c r="M140" s="6" t="s">
        <v>41</v>
      </c>
      <c r="N140" s="6" t="s">
        <v>42</v>
      </c>
      <c r="O140" s="6" t="s">
        <v>43</v>
      </c>
      <c r="P140" s="6" t="s">
        <v>44</v>
      </c>
      <c r="Q140" s="6" t="s">
        <v>768</v>
      </c>
      <c r="R140" s="6" t="s">
        <v>769</v>
      </c>
      <c r="S140" s="6" t="s">
        <v>770</v>
      </c>
      <c r="T140" s="6" t="s">
        <v>771</v>
      </c>
      <c r="U140" s="6" t="s">
        <v>772</v>
      </c>
      <c r="V140" s="6" t="s">
        <v>37</v>
      </c>
      <c r="W140" s="6" t="s">
        <v>68</v>
      </c>
      <c r="X140" s="6" t="s">
        <v>37</v>
      </c>
      <c r="Y140" s="6" t="s">
        <v>37</v>
      </c>
      <c r="Z140" s="6" t="s">
        <v>37</v>
      </c>
      <c r="AA140" s="6" t="s">
        <v>37</v>
      </c>
      <c r="AB140" s="6" t="s">
        <v>37</v>
      </c>
      <c r="AC140" s="6" t="s">
        <v>773</v>
      </c>
      <c r="AD140" s="6" t="s">
        <v>52</v>
      </c>
      <c r="AE140" s="6"/>
    </row>
    <row r="141" ht="121.5" spans="1:31">
      <c r="A141" s="6" t="s">
        <v>774</v>
      </c>
      <c r="B141" s="6" t="s">
        <v>260</v>
      </c>
      <c r="C141" s="6" t="s">
        <v>268</v>
      </c>
      <c r="D141" s="6" t="s">
        <v>269</v>
      </c>
      <c r="E141" s="6" t="s">
        <v>270</v>
      </c>
      <c r="F141" s="6" t="s">
        <v>271</v>
      </c>
      <c r="G141" s="6" t="s">
        <v>260</v>
      </c>
      <c r="H141" s="6" t="s">
        <v>37</v>
      </c>
      <c r="I141" s="6" t="s">
        <v>37</v>
      </c>
      <c r="J141" s="6" t="s">
        <v>730</v>
      </c>
      <c r="K141" s="6" t="s">
        <v>743</v>
      </c>
      <c r="L141" s="6" t="s">
        <v>744</v>
      </c>
      <c r="M141" s="6" t="s">
        <v>41</v>
      </c>
      <c r="N141" s="6" t="s">
        <v>42</v>
      </c>
      <c r="O141" s="6" t="s">
        <v>43</v>
      </c>
      <c r="P141" s="6" t="s">
        <v>44</v>
      </c>
      <c r="Q141" s="6" t="s">
        <v>37</v>
      </c>
      <c r="R141" s="6" t="s">
        <v>37</v>
      </c>
      <c r="S141" s="6" t="s">
        <v>41</v>
      </c>
      <c r="T141" s="6" t="s">
        <v>42</v>
      </c>
      <c r="U141" s="6" t="s">
        <v>45</v>
      </c>
      <c r="V141" s="6" t="s">
        <v>37</v>
      </c>
      <c r="W141" s="6" t="s">
        <v>68</v>
      </c>
      <c r="X141" s="6" t="s">
        <v>37</v>
      </c>
      <c r="Y141" s="6" t="s">
        <v>37</v>
      </c>
      <c r="Z141" s="6" t="s">
        <v>37</v>
      </c>
      <c r="AA141" s="6" t="s">
        <v>37</v>
      </c>
      <c r="AB141" s="6" t="s">
        <v>37</v>
      </c>
      <c r="AC141" s="6" t="s">
        <v>775</v>
      </c>
      <c r="AD141" s="6" t="s">
        <v>52</v>
      </c>
      <c r="AE141" s="6"/>
    </row>
    <row r="142" ht="81" spans="1:31">
      <c r="A142" s="6" t="s">
        <v>776</v>
      </c>
      <c r="B142" s="6" t="s">
        <v>260</v>
      </c>
      <c r="C142" s="6" t="s">
        <v>647</v>
      </c>
      <c r="D142" s="6" t="s">
        <v>648</v>
      </c>
      <c r="E142" s="6" t="s">
        <v>649</v>
      </c>
      <c r="F142" s="6" t="s">
        <v>777</v>
      </c>
      <c r="G142" s="6" t="s">
        <v>260</v>
      </c>
      <c r="H142" s="6" t="s">
        <v>37</v>
      </c>
      <c r="I142" s="6" t="s">
        <v>37</v>
      </c>
      <c r="J142" s="6" t="s">
        <v>730</v>
      </c>
      <c r="K142" s="6" t="s">
        <v>731</v>
      </c>
      <c r="L142" s="6" t="s">
        <v>732</v>
      </c>
      <c r="M142" s="6" t="s">
        <v>41</v>
      </c>
      <c r="N142" s="6" t="s">
        <v>42</v>
      </c>
      <c r="O142" s="6" t="s">
        <v>43</v>
      </c>
      <c r="P142" s="6" t="s">
        <v>44</v>
      </c>
      <c r="Q142" s="6" t="s">
        <v>37</v>
      </c>
      <c r="R142" s="6" t="s">
        <v>37</v>
      </c>
      <c r="S142" s="6" t="s">
        <v>41</v>
      </c>
      <c r="T142" s="6" t="s">
        <v>42</v>
      </c>
      <c r="U142" s="6" t="s">
        <v>45</v>
      </c>
      <c r="V142" s="6" t="s">
        <v>37</v>
      </c>
      <c r="W142" s="6" t="s">
        <v>68</v>
      </c>
      <c r="X142" s="6" t="s">
        <v>37</v>
      </c>
      <c r="Y142" s="6" t="s">
        <v>37</v>
      </c>
      <c r="Z142" s="6" t="s">
        <v>37</v>
      </c>
      <c r="AA142" s="6" t="s">
        <v>37</v>
      </c>
      <c r="AB142" s="6" t="s">
        <v>37</v>
      </c>
      <c r="AC142" s="6" t="s">
        <v>778</v>
      </c>
      <c r="AD142" s="6" t="s">
        <v>52</v>
      </c>
      <c r="AE142" s="6"/>
    </row>
    <row r="143" ht="135" spans="1:31">
      <c r="A143" s="6" t="s">
        <v>779</v>
      </c>
      <c r="B143" s="6" t="s">
        <v>246</v>
      </c>
      <c r="C143" s="6" t="s">
        <v>382</v>
      </c>
      <c r="D143" s="6" t="s">
        <v>382</v>
      </c>
      <c r="E143" s="6" t="s">
        <v>382</v>
      </c>
      <c r="F143" s="6" t="s">
        <v>780</v>
      </c>
      <c r="G143" s="6" t="s">
        <v>221</v>
      </c>
      <c r="H143" s="6" t="s">
        <v>781</v>
      </c>
      <c r="I143" s="6" t="s">
        <v>782</v>
      </c>
      <c r="J143" s="6" t="s">
        <v>783</v>
      </c>
      <c r="K143" s="6" t="s">
        <v>725</v>
      </c>
      <c r="L143" s="6" t="s">
        <v>726</v>
      </c>
      <c r="M143" s="6" t="s">
        <v>41</v>
      </c>
      <c r="N143" s="6" t="s">
        <v>42</v>
      </c>
      <c r="O143" s="6" t="s">
        <v>43</v>
      </c>
      <c r="P143" s="6" t="s">
        <v>44</v>
      </c>
      <c r="Q143" s="6" t="s">
        <v>714</v>
      </c>
      <c r="R143" s="6" t="s">
        <v>715</v>
      </c>
      <c r="S143" s="6" t="s">
        <v>41</v>
      </c>
      <c r="T143" s="6" t="s">
        <v>42</v>
      </c>
      <c r="U143" s="6" t="s">
        <v>716</v>
      </c>
      <c r="V143" s="6" t="s">
        <v>37</v>
      </c>
      <c r="W143" s="6" t="s">
        <v>68</v>
      </c>
      <c r="X143" s="6" t="s">
        <v>37</v>
      </c>
      <c r="Y143" s="6" t="s">
        <v>37</v>
      </c>
      <c r="Z143" s="6" t="s">
        <v>37</v>
      </c>
      <c r="AA143" s="6" t="s">
        <v>37</v>
      </c>
      <c r="AB143" s="6" t="s">
        <v>37</v>
      </c>
      <c r="AC143" s="6" t="s">
        <v>784</v>
      </c>
      <c r="AD143" s="6" t="s">
        <v>52</v>
      </c>
      <c r="AE143" s="6"/>
    </row>
    <row r="144" ht="81" spans="1:31">
      <c r="A144" s="6" t="s">
        <v>785</v>
      </c>
      <c r="B144" s="6" t="s">
        <v>260</v>
      </c>
      <c r="C144" s="6" t="s">
        <v>647</v>
      </c>
      <c r="D144" s="6" t="s">
        <v>648</v>
      </c>
      <c r="E144" s="6" t="s">
        <v>697</v>
      </c>
      <c r="F144" s="6" t="s">
        <v>786</v>
      </c>
      <c r="G144" s="6" t="s">
        <v>260</v>
      </c>
      <c r="H144" s="6" t="s">
        <v>37</v>
      </c>
      <c r="I144" s="6" t="s">
        <v>37</v>
      </c>
      <c r="J144" s="6" t="s">
        <v>730</v>
      </c>
      <c r="K144" s="6" t="s">
        <v>731</v>
      </c>
      <c r="L144" s="6" t="s">
        <v>732</v>
      </c>
      <c r="M144" s="6" t="s">
        <v>41</v>
      </c>
      <c r="N144" s="6" t="s">
        <v>42</v>
      </c>
      <c r="O144" s="6" t="s">
        <v>43</v>
      </c>
      <c r="P144" s="6" t="s">
        <v>44</v>
      </c>
      <c r="Q144" s="6" t="s">
        <v>37</v>
      </c>
      <c r="R144" s="6" t="s">
        <v>37</v>
      </c>
      <c r="S144" s="6" t="s">
        <v>41</v>
      </c>
      <c r="T144" s="6" t="s">
        <v>42</v>
      </c>
      <c r="U144" s="6" t="s">
        <v>45</v>
      </c>
      <c r="V144" s="6" t="s">
        <v>37</v>
      </c>
      <c r="W144" s="6" t="s">
        <v>68</v>
      </c>
      <c r="X144" s="6" t="s">
        <v>37</v>
      </c>
      <c r="Y144" s="6" t="s">
        <v>37</v>
      </c>
      <c r="Z144" s="6" t="s">
        <v>37</v>
      </c>
      <c r="AA144" s="6" t="s">
        <v>37</v>
      </c>
      <c r="AB144" s="6" t="s">
        <v>37</v>
      </c>
      <c r="AC144" s="6" t="s">
        <v>787</v>
      </c>
      <c r="AD144" s="6" t="s">
        <v>52</v>
      </c>
      <c r="AE144" s="6"/>
    </row>
    <row r="145" ht="135" spans="1:31">
      <c r="A145" s="6" t="s">
        <v>788</v>
      </c>
      <c r="B145" s="6" t="s">
        <v>439</v>
      </c>
      <c r="C145" s="6" t="s">
        <v>440</v>
      </c>
      <c r="D145" s="6" t="s">
        <v>440</v>
      </c>
      <c r="E145" s="6" t="s">
        <v>440</v>
      </c>
      <c r="F145" s="6" t="s">
        <v>441</v>
      </c>
      <c r="G145" s="6" t="s">
        <v>221</v>
      </c>
      <c r="H145" s="6" t="s">
        <v>442</v>
      </c>
      <c r="I145" s="6" t="s">
        <v>443</v>
      </c>
      <c r="J145" s="6" t="s">
        <v>789</v>
      </c>
      <c r="K145" s="6" t="s">
        <v>725</v>
      </c>
      <c r="L145" s="6" t="s">
        <v>726</v>
      </c>
      <c r="M145" s="6" t="s">
        <v>41</v>
      </c>
      <c r="N145" s="6" t="s">
        <v>42</v>
      </c>
      <c r="O145" s="6" t="s">
        <v>43</v>
      </c>
      <c r="P145" s="6" t="s">
        <v>44</v>
      </c>
      <c r="Q145" s="6" t="s">
        <v>445</v>
      </c>
      <c r="R145" s="6" t="s">
        <v>446</v>
      </c>
      <c r="S145" s="6" t="s">
        <v>447</v>
      </c>
      <c r="T145" s="6" t="s">
        <v>448</v>
      </c>
      <c r="U145" s="6" t="s">
        <v>449</v>
      </c>
      <c r="V145" s="6" t="s">
        <v>37</v>
      </c>
      <c r="W145" s="6" t="s">
        <v>68</v>
      </c>
      <c r="X145" s="6" t="s">
        <v>37</v>
      </c>
      <c r="Y145" s="6" t="s">
        <v>37</v>
      </c>
      <c r="Z145" s="6" t="s">
        <v>37</v>
      </c>
      <c r="AA145" s="6" t="s">
        <v>37</v>
      </c>
      <c r="AB145" s="6" t="s">
        <v>37</v>
      </c>
      <c r="AC145" s="6" t="s">
        <v>790</v>
      </c>
      <c r="AD145" s="6" t="s">
        <v>52</v>
      </c>
      <c r="AE145" s="6"/>
    </row>
    <row r="146" ht="121.5" spans="1:31">
      <c r="A146" s="6" t="s">
        <v>791</v>
      </c>
      <c r="B146" s="6" t="s">
        <v>260</v>
      </c>
      <c r="C146" s="6" t="s">
        <v>371</v>
      </c>
      <c r="D146" s="6" t="s">
        <v>371</v>
      </c>
      <c r="E146" s="6" t="s">
        <v>372</v>
      </c>
      <c r="F146" s="6" t="s">
        <v>372</v>
      </c>
      <c r="G146" s="6" t="s">
        <v>260</v>
      </c>
      <c r="H146" s="6" t="s">
        <v>37</v>
      </c>
      <c r="I146" s="6" t="s">
        <v>37</v>
      </c>
      <c r="J146" s="6" t="s">
        <v>730</v>
      </c>
      <c r="K146" s="6" t="s">
        <v>743</v>
      </c>
      <c r="L146" s="6" t="s">
        <v>744</v>
      </c>
      <c r="M146" s="6" t="s">
        <v>41</v>
      </c>
      <c r="N146" s="6" t="s">
        <v>42</v>
      </c>
      <c r="O146" s="6" t="s">
        <v>43</v>
      </c>
      <c r="P146" s="6" t="s">
        <v>44</v>
      </c>
      <c r="Q146" s="6" t="s">
        <v>37</v>
      </c>
      <c r="R146" s="6" t="s">
        <v>37</v>
      </c>
      <c r="S146" s="6" t="s">
        <v>41</v>
      </c>
      <c r="T146" s="6" t="s">
        <v>42</v>
      </c>
      <c r="U146" s="6" t="s">
        <v>45</v>
      </c>
      <c r="V146" s="6" t="s">
        <v>37</v>
      </c>
      <c r="W146" s="6" t="s">
        <v>68</v>
      </c>
      <c r="X146" s="6" t="s">
        <v>37</v>
      </c>
      <c r="Y146" s="6" t="s">
        <v>37</v>
      </c>
      <c r="Z146" s="6" t="s">
        <v>37</v>
      </c>
      <c r="AA146" s="6" t="s">
        <v>37</v>
      </c>
      <c r="AB146" s="6" t="s">
        <v>37</v>
      </c>
      <c r="AC146" s="6" t="s">
        <v>792</v>
      </c>
      <c r="AD146" s="6" t="s">
        <v>52</v>
      </c>
      <c r="AE146" s="6"/>
    </row>
    <row r="147" ht="121.5" spans="1:31">
      <c r="A147" s="6" t="s">
        <v>793</v>
      </c>
      <c r="B147" s="6" t="s">
        <v>246</v>
      </c>
      <c r="C147" s="6" t="s">
        <v>288</v>
      </c>
      <c r="D147" s="6" t="s">
        <v>289</v>
      </c>
      <c r="E147" s="6" t="s">
        <v>290</v>
      </c>
      <c r="F147" s="6" t="s">
        <v>794</v>
      </c>
      <c r="G147" s="6" t="s">
        <v>221</v>
      </c>
      <c r="H147" s="6" t="s">
        <v>292</v>
      </c>
      <c r="I147" s="6" t="s">
        <v>795</v>
      </c>
      <c r="J147" s="6" t="s">
        <v>796</v>
      </c>
      <c r="K147" s="6" t="s">
        <v>743</v>
      </c>
      <c r="L147" s="6" t="s">
        <v>744</v>
      </c>
      <c r="M147" s="6" t="s">
        <v>41</v>
      </c>
      <c r="N147" s="6" t="s">
        <v>42</v>
      </c>
      <c r="O147" s="6" t="s">
        <v>43</v>
      </c>
      <c r="P147" s="6" t="s">
        <v>44</v>
      </c>
      <c r="Q147" s="6" t="s">
        <v>295</v>
      </c>
      <c r="R147" s="6" t="s">
        <v>296</v>
      </c>
      <c r="S147" s="6" t="s">
        <v>297</v>
      </c>
      <c r="T147" s="6" t="s">
        <v>298</v>
      </c>
      <c r="U147" s="6" t="s">
        <v>299</v>
      </c>
      <c r="V147" s="6" t="s">
        <v>37</v>
      </c>
      <c r="W147" s="6" t="s">
        <v>68</v>
      </c>
      <c r="X147" s="6" t="s">
        <v>37</v>
      </c>
      <c r="Y147" s="6" t="s">
        <v>37</v>
      </c>
      <c r="Z147" s="6" t="s">
        <v>37</v>
      </c>
      <c r="AA147" s="6" t="s">
        <v>37</v>
      </c>
      <c r="AB147" s="6" t="s">
        <v>37</v>
      </c>
      <c r="AC147" s="6" t="s">
        <v>797</v>
      </c>
      <c r="AD147" s="6" t="s">
        <v>52</v>
      </c>
      <c r="AE147" s="6"/>
    </row>
    <row r="148" ht="81" spans="1:31">
      <c r="A148" s="6" t="s">
        <v>798</v>
      </c>
      <c r="B148" s="6" t="s">
        <v>33</v>
      </c>
      <c r="C148" s="6" t="s">
        <v>71</v>
      </c>
      <c r="D148" s="6" t="s">
        <v>328</v>
      </c>
      <c r="E148" s="6" t="s">
        <v>329</v>
      </c>
      <c r="F148" s="6" t="s">
        <v>799</v>
      </c>
      <c r="G148" s="6" t="s">
        <v>33</v>
      </c>
      <c r="H148" s="6" t="s">
        <v>37</v>
      </c>
      <c r="I148" s="6" t="s">
        <v>37</v>
      </c>
      <c r="J148" s="6" t="s">
        <v>651</v>
      </c>
      <c r="K148" s="6" t="s">
        <v>96</v>
      </c>
      <c r="L148" s="6" t="s">
        <v>97</v>
      </c>
      <c r="M148" s="6" t="s">
        <v>41</v>
      </c>
      <c r="N148" s="6" t="s">
        <v>42</v>
      </c>
      <c r="O148" s="6" t="s">
        <v>43</v>
      </c>
      <c r="P148" s="6" t="s">
        <v>44</v>
      </c>
      <c r="Q148" s="6" t="s">
        <v>37</v>
      </c>
      <c r="R148" s="6" t="s">
        <v>37</v>
      </c>
      <c r="S148" s="6" t="s">
        <v>41</v>
      </c>
      <c r="T148" s="6" t="s">
        <v>42</v>
      </c>
      <c r="U148" s="6" t="s">
        <v>45</v>
      </c>
      <c r="V148" s="6" t="s">
        <v>37</v>
      </c>
      <c r="W148" s="6" t="s">
        <v>68</v>
      </c>
      <c r="X148" s="6" t="s">
        <v>37</v>
      </c>
      <c r="Y148" s="6" t="s">
        <v>37</v>
      </c>
      <c r="Z148" s="6" t="s">
        <v>37</v>
      </c>
      <c r="AA148" s="6" t="s">
        <v>37</v>
      </c>
      <c r="AB148" s="6" t="s">
        <v>37</v>
      </c>
      <c r="AC148" s="6" t="s">
        <v>800</v>
      </c>
      <c r="AD148" s="6" t="s">
        <v>52</v>
      </c>
      <c r="AE148" s="6"/>
    </row>
    <row r="149" ht="54" spans="1:31">
      <c r="A149" s="6" t="s">
        <v>801</v>
      </c>
      <c r="B149" s="6" t="s">
        <v>260</v>
      </c>
      <c r="C149" s="6" t="s">
        <v>647</v>
      </c>
      <c r="D149" s="6" t="s">
        <v>648</v>
      </c>
      <c r="E149" s="6" t="s">
        <v>697</v>
      </c>
      <c r="F149" s="6" t="s">
        <v>802</v>
      </c>
      <c r="G149" s="6" t="s">
        <v>260</v>
      </c>
      <c r="H149" s="6" t="s">
        <v>37</v>
      </c>
      <c r="I149" s="6" t="s">
        <v>37</v>
      </c>
      <c r="J149" s="6" t="s">
        <v>803</v>
      </c>
      <c r="K149" s="6" t="s">
        <v>804</v>
      </c>
      <c r="L149" s="6" t="s">
        <v>805</v>
      </c>
      <c r="M149" s="6" t="s">
        <v>41</v>
      </c>
      <c r="N149" s="6" t="s">
        <v>42</v>
      </c>
      <c r="O149" s="6" t="s">
        <v>43</v>
      </c>
      <c r="P149" s="6" t="s">
        <v>44</v>
      </c>
      <c r="Q149" s="6" t="s">
        <v>37</v>
      </c>
      <c r="R149" s="6" t="s">
        <v>37</v>
      </c>
      <c r="S149" s="6" t="s">
        <v>41</v>
      </c>
      <c r="T149" s="6" t="s">
        <v>42</v>
      </c>
      <c r="U149" s="6" t="s">
        <v>45</v>
      </c>
      <c r="V149" s="6" t="s">
        <v>37</v>
      </c>
      <c r="W149" s="6" t="s">
        <v>68</v>
      </c>
      <c r="X149" s="6" t="s">
        <v>37</v>
      </c>
      <c r="Y149" s="6" t="s">
        <v>37</v>
      </c>
      <c r="Z149" s="6" t="s">
        <v>37</v>
      </c>
      <c r="AA149" s="6" t="s">
        <v>37</v>
      </c>
      <c r="AB149" s="6" t="s">
        <v>37</v>
      </c>
      <c r="AC149" s="6" t="s">
        <v>806</v>
      </c>
      <c r="AD149" s="6" t="s">
        <v>52</v>
      </c>
      <c r="AE149" s="6"/>
    </row>
    <row r="150" ht="81" spans="1:31">
      <c r="A150" s="6" t="s">
        <v>807</v>
      </c>
      <c r="B150" s="6" t="s">
        <v>439</v>
      </c>
      <c r="C150" s="6" t="s">
        <v>440</v>
      </c>
      <c r="D150" s="6" t="s">
        <v>440</v>
      </c>
      <c r="E150" s="6" t="s">
        <v>440</v>
      </c>
      <c r="F150" s="6" t="s">
        <v>515</v>
      </c>
      <c r="G150" s="6" t="s">
        <v>221</v>
      </c>
      <c r="H150" s="6" t="s">
        <v>808</v>
      </c>
      <c r="I150" s="6" t="s">
        <v>528</v>
      </c>
      <c r="J150" s="6" t="s">
        <v>809</v>
      </c>
      <c r="K150" s="6" t="s">
        <v>810</v>
      </c>
      <c r="L150" s="6" t="s">
        <v>811</v>
      </c>
      <c r="M150" s="6" t="s">
        <v>41</v>
      </c>
      <c r="N150" s="6" t="s">
        <v>42</v>
      </c>
      <c r="O150" s="6" t="s">
        <v>43</v>
      </c>
      <c r="P150" s="6" t="s">
        <v>44</v>
      </c>
      <c r="Q150" s="6" t="s">
        <v>812</v>
      </c>
      <c r="R150" s="6" t="s">
        <v>813</v>
      </c>
      <c r="S150" s="6" t="s">
        <v>521</v>
      </c>
      <c r="T150" s="6" t="s">
        <v>522</v>
      </c>
      <c r="U150" s="6" t="s">
        <v>523</v>
      </c>
      <c r="V150" s="6" t="s">
        <v>37</v>
      </c>
      <c r="W150" s="6" t="s">
        <v>68</v>
      </c>
      <c r="X150" s="6" t="s">
        <v>37</v>
      </c>
      <c r="Y150" s="6" t="s">
        <v>37</v>
      </c>
      <c r="Z150" s="6" t="s">
        <v>37</v>
      </c>
      <c r="AA150" s="6" t="s">
        <v>37</v>
      </c>
      <c r="AB150" s="6" t="s">
        <v>37</v>
      </c>
      <c r="AC150" s="6" t="s">
        <v>814</v>
      </c>
      <c r="AD150" s="6" t="s">
        <v>52</v>
      </c>
      <c r="AE150" s="6"/>
    </row>
    <row r="151" ht="81" spans="1:31">
      <c r="A151" s="6" t="s">
        <v>815</v>
      </c>
      <c r="B151" s="6" t="s">
        <v>234</v>
      </c>
      <c r="C151" s="6" t="s">
        <v>235</v>
      </c>
      <c r="D151" s="6" t="s">
        <v>235</v>
      </c>
      <c r="E151" s="6" t="s">
        <v>236</v>
      </c>
      <c r="F151" s="6" t="s">
        <v>236</v>
      </c>
      <c r="G151" s="6" t="s">
        <v>221</v>
      </c>
      <c r="H151" s="6" t="s">
        <v>816</v>
      </c>
      <c r="I151" s="6" t="s">
        <v>429</v>
      </c>
      <c r="J151" s="6" t="s">
        <v>196</v>
      </c>
      <c r="K151" s="6" t="s">
        <v>810</v>
      </c>
      <c r="L151" s="6" t="s">
        <v>811</v>
      </c>
      <c r="M151" s="6" t="s">
        <v>41</v>
      </c>
      <c r="N151" s="6" t="s">
        <v>42</v>
      </c>
      <c r="O151" s="6" t="s">
        <v>43</v>
      </c>
      <c r="P151" s="6" t="s">
        <v>44</v>
      </c>
      <c r="Q151" s="6" t="s">
        <v>431</v>
      </c>
      <c r="R151" s="6" t="s">
        <v>432</v>
      </c>
      <c r="S151" s="6" t="s">
        <v>41</v>
      </c>
      <c r="T151" s="6" t="s">
        <v>433</v>
      </c>
      <c r="U151" s="6" t="s">
        <v>434</v>
      </c>
      <c r="V151" s="6" t="s">
        <v>37</v>
      </c>
      <c r="W151" s="6" t="s">
        <v>68</v>
      </c>
      <c r="X151" s="6" t="s">
        <v>37</v>
      </c>
      <c r="Y151" s="6" t="s">
        <v>37</v>
      </c>
      <c r="Z151" s="6" t="s">
        <v>37</v>
      </c>
      <c r="AA151" s="6" t="s">
        <v>37</v>
      </c>
      <c r="AB151" s="6" t="s">
        <v>37</v>
      </c>
      <c r="AC151" s="6" t="s">
        <v>817</v>
      </c>
      <c r="AD151" s="6" t="s">
        <v>52</v>
      </c>
      <c r="AE151" s="6"/>
    </row>
    <row r="152" ht="54" spans="1:31">
      <c r="A152" s="6" t="s">
        <v>818</v>
      </c>
      <c r="B152" s="6" t="s">
        <v>260</v>
      </c>
      <c r="C152" s="6" t="s">
        <v>647</v>
      </c>
      <c r="D152" s="6" t="s">
        <v>648</v>
      </c>
      <c r="E152" s="6" t="s">
        <v>649</v>
      </c>
      <c r="F152" s="6" t="s">
        <v>819</v>
      </c>
      <c r="G152" s="6" t="s">
        <v>260</v>
      </c>
      <c r="H152" s="6" t="s">
        <v>37</v>
      </c>
      <c r="I152" s="6" t="s">
        <v>37</v>
      </c>
      <c r="J152" s="6" t="s">
        <v>803</v>
      </c>
      <c r="K152" s="6" t="s">
        <v>804</v>
      </c>
      <c r="L152" s="6" t="s">
        <v>805</v>
      </c>
      <c r="M152" s="6" t="s">
        <v>41</v>
      </c>
      <c r="N152" s="6" t="s">
        <v>42</v>
      </c>
      <c r="O152" s="6" t="s">
        <v>43</v>
      </c>
      <c r="P152" s="6" t="s">
        <v>44</v>
      </c>
      <c r="Q152" s="6" t="s">
        <v>37</v>
      </c>
      <c r="R152" s="6" t="s">
        <v>37</v>
      </c>
      <c r="S152" s="6" t="s">
        <v>41</v>
      </c>
      <c r="T152" s="6" t="s">
        <v>42</v>
      </c>
      <c r="U152" s="6" t="s">
        <v>45</v>
      </c>
      <c r="V152" s="6" t="s">
        <v>37</v>
      </c>
      <c r="W152" s="6" t="s">
        <v>68</v>
      </c>
      <c r="X152" s="6" t="s">
        <v>37</v>
      </c>
      <c r="Y152" s="6" t="s">
        <v>37</v>
      </c>
      <c r="Z152" s="6" t="s">
        <v>37</v>
      </c>
      <c r="AA152" s="6" t="s">
        <v>37</v>
      </c>
      <c r="AB152" s="6" t="s">
        <v>37</v>
      </c>
      <c r="AC152" s="6" t="s">
        <v>820</v>
      </c>
      <c r="AD152" s="6" t="s">
        <v>52</v>
      </c>
      <c r="AE152" s="6"/>
    </row>
    <row r="153" ht="94.5" spans="1:31">
      <c r="A153" s="6" t="s">
        <v>821</v>
      </c>
      <c r="B153" s="6" t="s">
        <v>260</v>
      </c>
      <c r="C153" s="6" t="s">
        <v>302</v>
      </c>
      <c r="D153" s="6" t="s">
        <v>302</v>
      </c>
      <c r="E153" s="6" t="s">
        <v>303</v>
      </c>
      <c r="F153" s="6" t="s">
        <v>822</v>
      </c>
      <c r="G153" s="6" t="s">
        <v>260</v>
      </c>
      <c r="H153" s="6" t="s">
        <v>37</v>
      </c>
      <c r="I153" s="6" t="s">
        <v>318</v>
      </c>
      <c r="J153" s="6" t="s">
        <v>803</v>
      </c>
      <c r="K153" s="6" t="s">
        <v>823</v>
      </c>
      <c r="L153" s="6" t="s">
        <v>824</v>
      </c>
      <c r="M153" s="6" t="s">
        <v>41</v>
      </c>
      <c r="N153" s="6" t="s">
        <v>42</v>
      </c>
      <c r="O153" s="6" t="s">
        <v>43</v>
      </c>
      <c r="P153" s="6" t="s">
        <v>44</v>
      </c>
      <c r="Q153" s="6" t="s">
        <v>37</v>
      </c>
      <c r="R153" s="6" t="s">
        <v>37</v>
      </c>
      <c r="S153" s="6" t="s">
        <v>41</v>
      </c>
      <c r="T153" s="6" t="s">
        <v>42</v>
      </c>
      <c r="U153" s="6" t="s">
        <v>45</v>
      </c>
      <c r="V153" s="6" t="s">
        <v>37</v>
      </c>
      <c r="W153" s="6" t="s">
        <v>68</v>
      </c>
      <c r="X153" s="6" t="s">
        <v>37</v>
      </c>
      <c r="Y153" s="6" t="s">
        <v>37</v>
      </c>
      <c r="Z153" s="6" t="s">
        <v>37</v>
      </c>
      <c r="AA153" s="6" t="s">
        <v>37</v>
      </c>
      <c r="AB153" s="6" t="s">
        <v>37</v>
      </c>
      <c r="AC153" s="6" t="s">
        <v>825</v>
      </c>
      <c r="AD153" s="6" t="s">
        <v>52</v>
      </c>
      <c r="AE153" s="6"/>
    </row>
    <row r="154" ht="81" spans="1:31">
      <c r="A154" s="6" t="s">
        <v>826</v>
      </c>
      <c r="B154" s="6" t="s">
        <v>762</v>
      </c>
      <c r="C154" s="6" t="s">
        <v>762</v>
      </c>
      <c r="D154" s="6" t="s">
        <v>763</v>
      </c>
      <c r="E154" s="6" t="s">
        <v>764</v>
      </c>
      <c r="F154" s="6" t="s">
        <v>827</v>
      </c>
      <c r="G154" s="6" t="s">
        <v>221</v>
      </c>
      <c r="H154" s="6" t="s">
        <v>828</v>
      </c>
      <c r="I154" s="6" t="s">
        <v>829</v>
      </c>
      <c r="J154" s="6" t="s">
        <v>830</v>
      </c>
      <c r="K154" s="6" t="s">
        <v>831</v>
      </c>
      <c r="L154" s="6" t="s">
        <v>832</v>
      </c>
      <c r="M154" s="6" t="s">
        <v>41</v>
      </c>
      <c r="N154" s="6" t="s">
        <v>42</v>
      </c>
      <c r="O154" s="6" t="s">
        <v>43</v>
      </c>
      <c r="P154" s="6" t="s">
        <v>44</v>
      </c>
      <c r="Q154" s="6" t="s">
        <v>833</v>
      </c>
      <c r="R154" s="6" t="s">
        <v>834</v>
      </c>
      <c r="S154" s="6" t="s">
        <v>496</v>
      </c>
      <c r="T154" s="6" t="s">
        <v>497</v>
      </c>
      <c r="U154" s="6" t="s">
        <v>835</v>
      </c>
      <c r="V154" s="6" t="s">
        <v>37</v>
      </c>
      <c r="W154" s="6" t="s">
        <v>68</v>
      </c>
      <c r="X154" s="6" t="s">
        <v>37</v>
      </c>
      <c r="Y154" s="6" t="s">
        <v>37</v>
      </c>
      <c r="Z154" s="6" t="s">
        <v>37</v>
      </c>
      <c r="AA154" s="6" t="s">
        <v>37</v>
      </c>
      <c r="AB154" s="6" t="s">
        <v>37</v>
      </c>
      <c r="AC154" s="6" t="s">
        <v>836</v>
      </c>
      <c r="AD154" s="6" t="s">
        <v>52</v>
      </c>
      <c r="AE154" s="6"/>
    </row>
    <row r="155" ht="81" spans="1:31">
      <c r="A155" s="6" t="s">
        <v>837</v>
      </c>
      <c r="B155" s="6" t="s">
        <v>33</v>
      </c>
      <c r="C155" s="6" t="s">
        <v>71</v>
      </c>
      <c r="D155" s="6" t="s">
        <v>84</v>
      </c>
      <c r="E155" s="6" t="s">
        <v>838</v>
      </c>
      <c r="F155" s="6" t="s">
        <v>839</v>
      </c>
      <c r="G155" s="6" t="s">
        <v>33</v>
      </c>
      <c r="H155" s="6" t="s">
        <v>37</v>
      </c>
      <c r="I155" s="6" t="s">
        <v>37</v>
      </c>
      <c r="J155" s="6" t="s">
        <v>803</v>
      </c>
      <c r="K155" s="6" t="s">
        <v>831</v>
      </c>
      <c r="L155" s="6" t="s">
        <v>832</v>
      </c>
      <c r="M155" s="6" t="s">
        <v>41</v>
      </c>
      <c r="N155" s="6" t="s">
        <v>42</v>
      </c>
      <c r="O155" s="6" t="s">
        <v>43</v>
      </c>
      <c r="P155" s="6" t="s">
        <v>44</v>
      </c>
      <c r="Q155" s="6" t="s">
        <v>37</v>
      </c>
      <c r="R155" s="6" t="s">
        <v>37</v>
      </c>
      <c r="S155" s="6" t="s">
        <v>41</v>
      </c>
      <c r="T155" s="6" t="s">
        <v>42</v>
      </c>
      <c r="U155" s="6" t="s">
        <v>45</v>
      </c>
      <c r="V155" s="6" t="s">
        <v>37</v>
      </c>
      <c r="W155" s="6" t="s">
        <v>68</v>
      </c>
      <c r="X155" s="6" t="s">
        <v>37</v>
      </c>
      <c r="Y155" s="6" t="s">
        <v>37</v>
      </c>
      <c r="Z155" s="6" t="s">
        <v>37</v>
      </c>
      <c r="AA155" s="6" t="s">
        <v>37</v>
      </c>
      <c r="AB155" s="6" t="s">
        <v>37</v>
      </c>
      <c r="AC155" s="6" t="s">
        <v>840</v>
      </c>
      <c r="AD155" s="6" t="s">
        <v>52</v>
      </c>
      <c r="AE155" s="6"/>
    </row>
    <row r="156" ht="81" spans="1:31">
      <c r="A156" s="6" t="s">
        <v>841</v>
      </c>
      <c r="B156" s="6" t="s">
        <v>260</v>
      </c>
      <c r="C156" s="6" t="s">
        <v>268</v>
      </c>
      <c r="D156" s="6" t="s">
        <v>269</v>
      </c>
      <c r="E156" s="6" t="s">
        <v>270</v>
      </c>
      <c r="F156" s="6" t="s">
        <v>377</v>
      </c>
      <c r="G156" s="6" t="s">
        <v>260</v>
      </c>
      <c r="H156" s="6" t="s">
        <v>37</v>
      </c>
      <c r="I156" s="6" t="s">
        <v>37</v>
      </c>
      <c r="J156" s="6" t="s">
        <v>803</v>
      </c>
      <c r="K156" s="6" t="s">
        <v>831</v>
      </c>
      <c r="L156" s="6" t="s">
        <v>832</v>
      </c>
      <c r="M156" s="6" t="s">
        <v>41</v>
      </c>
      <c r="N156" s="6" t="s">
        <v>42</v>
      </c>
      <c r="O156" s="6" t="s">
        <v>43</v>
      </c>
      <c r="P156" s="6" t="s">
        <v>44</v>
      </c>
      <c r="Q156" s="6" t="s">
        <v>37</v>
      </c>
      <c r="R156" s="6" t="s">
        <v>37</v>
      </c>
      <c r="S156" s="6" t="s">
        <v>41</v>
      </c>
      <c r="T156" s="6" t="s">
        <v>42</v>
      </c>
      <c r="U156" s="6" t="s">
        <v>45</v>
      </c>
      <c r="V156" s="6" t="s">
        <v>37</v>
      </c>
      <c r="W156" s="6" t="s">
        <v>68</v>
      </c>
      <c r="X156" s="6" t="s">
        <v>37</v>
      </c>
      <c r="Y156" s="6" t="s">
        <v>37</v>
      </c>
      <c r="Z156" s="6" t="s">
        <v>37</v>
      </c>
      <c r="AA156" s="6" t="s">
        <v>37</v>
      </c>
      <c r="AB156" s="6" t="s">
        <v>37</v>
      </c>
      <c r="AC156" s="6" t="s">
        <v>842</v>
      </c>
      <c r="AD156" s="6" t="s">
        <v>52</v>
      </c>
      <c r="AE156" s="6"/>
    </row>
    <row r="157" ht="54" spans="1:31">
      <c r="A157" s="6" t="s">
        <v>843</v>
      </c>
      <c r="B157" s="6" t="s">
        <v>260</v>
      </c>
      <c r="C157" s="6" t="s">
        <v>647</v>
      </c>
      <c r="D157" s="6" t="s">
        <v>648</v>
      </c>
      <c r="E157" s="6" t="s">
        <v>697</v>
      </c>
      <c r="F157" s="6" t="s">
        <v>844</v>
      </c>
      <c r="G157" s="6" t="s">
        <v>260</v>
      </c>
      <c r="H157" s="6" t="s">
        <v>37</v>
      </c>
      <c r="I157" s="6" t="s">
        <v>37</v>
      </c>
      <c r="J157" s="6" t="s">
        <v>803</v>
      </c>
      <c r="K157" s="6" t="s">
        <v>804</v>
      </c>
      <c r="L157" s="6" t="s">
        <v>805</v>
      </c>
      <c r="M157" s="6" t="s">
        <v>41</v>
      </c>
      <c r="N157" s="6" t="s">
        <v>42</v>
      </c>
      <c r="O157" s="6" t="s">
        <v>43</v>
      </c>
      <c r="P157" s="6" t="s">
        <v>44</v>
      </c>
      <c r="Q157" s="6" t="s">
        <v>37</v>
      </c>
      <c r="R157" s="6" t="s">
        <v>37</v>
      </c>
      <c r="S157" s="6" t="s">
        <v>41</v>
      </c>
      <c r="T157" s="6" t="s">
        <v>42</v>
      </c>
      <c r="U157" s="6" t="s">
        <v>45</v>
      </c>
      <c r="V157" s="6" t="s">
        <v>37</v>
      </c>
      <c r="W157" s="6" t="s">
        <v>68</v>
      </c>
      <c r="X157" s="6" t="s">
        <v>37</v>
      </c>
      <c r="Y157" s="6" t="s">
        <v>37</v>
      </c>
      <c r="Z157" s="6" t="s">
        <v>37</v>
      </c>
      <c r="AA157" s="6" t="s">
        <v>37</v>
      </c>
      <c r="AB157" s="6" t="s">
        <v>37</v>
      </c>
      <c r="AC157" s="6" t="s">
        <v>845</v>
      </c>
      <c r="AD157" s="6" t="s">
        <v>52</v>
      </c>
      <c r="AE157" s="6"/>
    </row>
    <row r="158" ht="81" spans="1:31">
      <c r="A158" s="6" t="s">
        <v>846</v>
      </c>
      <c r="B158" s="6" t="s">
        <v>260</v>
      </c>
      <c r="C158" s="6" t="s">
        <v>647</v>
      </c>
      <c r="D158" s="6" t="s">
        <v>648</v>
      </c>
      <c r="E158" s="6" t="s">
        <v>847</v>
      </c>
      <c r="F158" s="6" t="s">
        <v>848</v>
      </c>
      <c r="G158" s="6" t="s">
        <v>260</v>
      </c>
      <c r="H158" s="6" t="s">
        <v>37</v>
      </c>
      <c r="I158" s="6" t="s">
        <v>37</v>
      </c>
      <c r="J158" s="6" t="s">
        <v>803</v>
      </c>
      <c r="K158" s="6" t="s">
        <v>810</v>
      </c>
      <c r="L158" s="6" t="s">
        <v>811</v>
      </c>
      <c r="M158" s="6" t="s">
        <v>41</v>
      </c>
      <c r="N158" s="6" t="s">
        <v>42</v>
      </c>
      <c r="O158" s="6" t="s">
        <v>43</v>
      </c>
      <c r="P158" s="6" t="s">
        <v>44</v>
      </c>
      <c r="Q158" s="6" t="s">
        <v>37</v>
      </c>
      <c r="R158" s="6" t="s">
        <v>37</v>
      </c>
      <c r="S158" s="6" t="s">
        <v>41</v>
      </c>
      <c r="T158" s="6" t="s">
        <v>42</v>
      </c>
      <c r="U158" s="6" t="s">
        <v>45</v>
      </c>
      <c r="V158" s="6" t="s">
        <v>37</v>
      </c>
      <c r="W158" s="6" t="s">
        <v>68</v>
      </c>
      <c r="X158" s="6" t="s">
        <v>37</v>
      </c>
      <c r="Y158" s="6" t="s">
        <v>37</v>
      </c>
      <c r="Z158" s="6" t="s">
        <v>37</v>
      </c>
      <c r="AA158" s="6" t="s">
        <v>37</v>
      </c>
      <c r="AB158" s="6" t="s">
        <v>37</v>
      </c>
      <c r="AC158" s="6" t="s">
        <v>849</v>
      </c>
      <c r="AD158" s="6" t="s">
        <v>52</v>
      </c>
      <c r="AE158" s="6"/>
    </row>
    <row r="159" ht="81" spans="1:31">
      <c r="A159" s="6" t="s">
        <v>850</v>
      </c>
      <c r="B159" s="6" t="s">
        <v>260</v>
      </c>
      <c r="C159" s="6" t="s">
        <v>268</v>
      </c>
      <c r="D159" s="6" t="s">
        <v>269</v>
      </c>
      <c r="E159" s="6" t="s">
        <v>270</v>
      </c>
      <c r="F159" s="6" t="s">
        <v>416</v>
      </c>
      <c r="G159" s="6" t="s">
        <v>260</v>
      </c>
      <c r="H159" s="6" t="s">
        <v>37</v>
      </c>
      <c r="I159" s="6" t="s">
        <v>37</v>
      </c>
      <c r="J159" s="6" t="s">
        <v>803</v>
      </c>
      <c r="K159" s="6" t="s">
        <v>810</v>
      </c>
      <c r="L159" s="6" t="s">
        <v>811</v>
      </c>
      <c r="M159" s="6" t="s">
        <v>41</v>
      </c>
      <c r="N159" s="6" t="s">
        <v>42</v>
      </c>
      <c r="O159" s="6" t="s">
        <v>43</v>
      </c>
      <c r="P159" s="6" t="s">
        <v>44</v>
      </c>
      <c r="Q159" s="6" t="s">
        <v>37</v>
      </c>
      <c r="R159" s="6" t="s">
        <v>37</v>
      </c>
      <c r="S159" s="6" t="s">
        <v>41</v>
      </c>
      <c r="T159" s="6" t="s">
        <v>42</v>
      </c>
      <c r="U159" s="6" t="s">
        <v>45</v>
      </c>
      <c r="V159" s="6" t="s">
        <v>37</v>
      </c>
      <c r="W159" s="6" t="s">
        <v>68</v>
      </c>
      <c r="X159" s="6" t="s">
        <v>37</v>
      </c>
      <c r="Y159" s="6" t="s">
        <v>37</v>
      </c>
      <c r="Z159" s="6" t="s">
        <v>37</v>
      </c>
      <c r="AA159" s="6" t="s">
        <v>37</v>
      </c>
      <c r="AB159" s="6" t="s">
        <v>37</v>
      </c>
      <c r="AC159" s="6" t="s">
        <v>851</v>
      </c>
      <c r="AD159" s="6" t="s">
        <v>52</v>
      </c>
      <c r="AE159" s="6"/>
    </row>
    <row r="160" ht="81" spans="1:31">
      <c r="A160" s="6" t="s">
        <v>852</v>
      </c>
      <c r="B160" s="6" t="s">
        <v>260</v>
      </c>
      <c r="C160" s="6" t="s">
        <v>268</v>
      </c>
      <c r="D160" s="6" t="s">
        <v>269</v>
      </c>
      <c r="E160" s="6" t="s">
        <v>270</v>
      </c>
      <c r="F160" s="6" t="s">
        <v>271</v>
      </c>
      <c r="G160" s="6" t="s">
        <v>260</v>
      </c>
      <c r="H160" s="6" t="s">
        <v>37</v>
      </c>
      <c r="I160" s="6" t="s">
        <v>37</v>
      </c>
      <c r="J160" s="6" t="s">
        <v>803</v>
      </c>
      <c r="K160" s="6" t="s">
        <v>831</v>
      </c>
      <c r="L160" s="6" t="s">
        <v>832</v>
      </c>
      <c r="M160" s="6" t="s">
        <v>41</v>
      </c>
      <c r="N160" s="6" t="s">
        <v>42</v>
      </c>
      <c r="O160" s="6" t="s">
        <v>43</v>
      </c>
      <c r="P160" s="6" t="s">
        <v>44</v>
      </c>
      <c r="Q160" s="6" t="s">
        <v>37</v>
      </c>
      <c r="R160" s="6" t="s">
        <v>37</v>
      </c>
      <c r="S160" s="6" t="s">
        <v>41</v>
      </c>
      <c r="T160" s="6" t="s">
        <v>42</v>
      </c>
      <c r="U160" s="6" t="s">
        <v>45</v>
      </c>
      <c r="V160" s="6" t="s">
        <v>37</v>
      </c>
      <c r="W160" s="6" t="s">
        <v>68</v>
      </c>
      <c r="X160" s="6" t="s">
        <v>37</v>
      </c>
      <c r="Y160" s="6" t="s">
        <v>37</v>
      </c>
      <c r="Z160" s="6" t="s">
        <v>37</v>
      </c>
      <c r="AA160" s="6" t="s">
        <v>37</v>
      </c>
      <c r="AB160" s="6" t="s">
        <v>37</v>
      </c>
      <c r="AC160" s="6" t="s">
        <v>853</v>
      </c>
      <c r="AD160" s="6" t="s">
        <v>52</v>
      </c>
      <c r="AE160" s="6"/>
    </row>
    <row r="161" ht="81" spans="1:31">
      <c r="A161" s="6" t="s">
        <v>854</v>
      </c>
      <c r="B161" s="6" t="s">
        <v>439</v>
      </c>
      <c r="C161" s="6" t="s">
        <v>440</v>
      </c>
      <c r="D161" s="6" t="s">
        <v>440</v>
      </c>
      <c r="E161" s="6" t="s">
        <v>440</v>
      </c>
      <c r="F161" s="6" t="s">
        <v>515</v>
      </c>
      <c r="G161" s="6" t="s">
        <v>221</v>
      </c>
      <c r="H161" s="6" t="s">
        <v>37</v>
      </c>
      <c r="I161" s="6" t="s">
        <v>443</v>
      </c>
      <c r="J161" s="6" t="s">
        <v>621</v>
      </c>
      <c r="K161" s="6" t="s">
        <v>855</v>
      </c>
      <c r="L161" s="6" t="s">
        <v>856</v>
      </c>
      <c r="M161" s="6" t="s">
        <v>41</v>
      </c>
      <c r="N161" s="6" t="s">
        <v>42</v>
      </c>
      <c r="O161" s="6" t="s">
        <v>43</v>
      </c>
      <c r="P161" s="6" t="s">
        <v>44</v>
      </c>
      <c r="Q161" s="6" t="s">
        <v>857</v>
      </c>
      <c r="R161" s="6" t="s">
        <v>858</v>
      </c>
      <c r="S161" s="6" t="s">
        <v>521</v>
      </c>
      <c r="T161" s="6" t="s">
        <v>522</v>
      </c>
      <c r="U161" s="6" t="s">
        <v>523</v>
      </c>
      <c r="V161" s="6" t="s">
        <v>37</v>
      </c>
      <c r="W161" s="6" t="s">
        <v>68</v>
      </c>
      <c r="X161" s="6" t="s">
        <v>37</v>
      </c>
      <c r="Y161" s="6" t="s">
        <v>37</v>
      </c>
      <c r="Z161" s="6" t="s">
        <v>37</v>
      </c>
      <c r="AA161" s="6" t="s">
        <v>37</v>
      </c>
      <c r="AB161" s="6" t="s">
        <v>37</v>
      </c>
      <c r="AC161" s="6" t="s">
        <v>859</v>
      </c>
      <c r="AD161" s="6" t="s">
        <v>52</v>
      </c>
      <c r="AE161" s="6"/>
    </row>
    <row r="162" ht="81" spans="1:31">
      <c r="A162" s="6" t="s">
        <v>860</v>
      </c>
      <c r="B162" s="6" t="s">
        <v>33</v>
      </c>
      <c r="C162" s="6" t="s">
        <v>71</v>
      </c>
      <c r="D162" s="6" t="s">
        <v>861</v>
      </c>
      <c r="E162" s="6" t="s">
        <v>862</v>
      </c>
      <c r="F162" s="6" t="s">
        <v>863</v>
      </c>
      <c r="G162" s="6" t="s">
        <v>33</v>
      </c>
      <c r="H162" s="6" t="s">
        <v>37</v>
      </c>
      <c r="I162" s="6" t="s">
        <v>37</v>
      </c>
      <c r="J162" s="6" t="s">
        <v>100</v>
      </c>
      <c r="K162" s="6" t="s">
        <v>855</v>
      </c>
      <c r="L162" s="6" t="s">
        <v>856</v>
      </c>
      <c r="M162" s="6" t="s">
        <v>41</v>
      </c>
      <c r="N162" s="6" t="s">
        <v>42</v>
      </c>
      <c r="O162" s="6" t="s">
        <v>43</v>
      </c>
      <c r="P162" s="6" t="s">
        <v>44</v>
      </c>
      <c r="Q162" s="6" t="s">
        <v>37</v>
      </c>
      <c r="R162" s="6" t="s">
        <v>37</v>
      </c>
      <c r="S162" s="6" t="s">
        <v>41</v>
      </c>
      <c r="T162" s="6" t="s">
        <v>42</v>
      </c>
      <c r="U162" s="6" t="s">
        <v>45</v>
      </c>
      <c r="V162" s="6" t="s">
        <v>37</v>
      </c>
      <c r="W162" s="6" t="s">
        <v>68</v>
      </c>
      <c r="X162" s="6" t="s">
        <v>37</v>
      </c>
      <c r="Y162" s="6" t="s">
        <v>37</v>
      </c>
      <c r="Z162" s="6" t="s">
        <v>37</v>
      </c>
      <c r="AA162" s="6" t="s">
        <v>37</v>
      </c>
      <c r="AB162" s="6" t="s">
        <v>37</v>
      </c>
      <c r="AC162" s="6" t="s">
        <v>864</v>
      </c>
      <c r="AD162" s="6" t="s">
        <v>52</v>
      </c>
      <c r="AE162" s="6"/>
    </row>
    <row r="163" ht="67.5" spans="1:31">
      <c r="A163" s="6" t="s">
        <v>865</v>
      </c>
      <c r="B163" s="6" t="s">
        <v>33</v>
      </c>
      <c r="C163" s="6" t="s">
        <v>71</v>
      </c>
      <c r="D163" s="6" t="s">
        <v>328</v>
      </c>
      <c r="E163" s="6" t="s">
        <v>329</v>
      </c>
      <c r="F163" s="6" t="s">
        <v>866</v>
      </c>
      <c r="G163" s="6" t="s">
        <v>33</v>
      </c>
      <c r="H163" s="6" t="s">
        <v>37</v>
      </c>
      <c r="I163" s="6" t="s">
        <v>37</v>
      </c>
      <c r="J163" s="6" t="s">
        <v>100</v>
      </c>
      <c r="K163" s="6" t="s">
        <v>101</v>
      </c>
      <c r="L163" s="6" t="s">
        <v>102</v>
      </c>
      <c r="M163" s="6" t="s">
        <v>41</v>
      </c>
      <c r="N163" s="6" t="s">
        <v>42</v>
      </c>
      <c r="O163" s="6" t="s">
        <v>43</v>
      </c>
      <c r="P163" s="6" t="s">
        <v>44</v>
      </c>
      <c r="Q163" s="6" t="s">
        <v>37</v>
      </c>
      <c r="R163" s="6" t="s">
        <v>37</v>
      </c>
      <c r="S163" s="6" t="s">
        <v>41</v>
      </c>
      <c r="T163" s="6" t="s">
        <v>42</v>
      </c>
      <c r="U163" s="6" t="s">
        <v>45</v>
      </c>
      <c r="V163" s="6" t="s">
        <v>37</v>
      </c>
      <c r="W163" s="6" t="s">
        <v>68</v>
      </c>
      <c r="X163" s="6" t="s">
        <v>37</v>
      </c>
      <c r="Y163" s="6" t="s">
        <v>37</v>
      </c>
      <c r="Z163" s="6" t="s">
        <v>37</v>
      </c>
      <c r="AA163" s="6" t="s">
        <v>37</v>
      </c>
      <c r="AB163" s="6" t="s">
        <v>37</v>
      </c>
      <c r="AC163" s="6" t="s">
        <v>867</v>
      </c>
      <c r="AD163" s="6" t="s">
        <v>52</v>
      </c>
      <c r="AE163" s="6"/>
    </row>
    <row r="164" ht="67.5" spans="1:31">
      <c r="A164" s="6" t="s">
        <v>868</v>
      </c>
      <c r="B164" s="6" t="s">
        <v>33</v>
      </c>
      <c r="C164" s="6" t="s">
        <v>71</v>
      </c>
      <c r="D164" s="6" t="s">
        <v>861</v>
      </c>
      <c r="E164" s="6" t="s">
        <v>862</v>
      </c>
      <c r="F164" s="6" t="s">
        <v>869</v>
      </c>
      <c r="G164" s="6" t="s">
        <v>33</v>
      </c>
      <c r="H164" s="6" t="s">
        <v>37</v>
      </c>
      <c r="I164" s="6" t="s">
        <v>37</v>
      </c>
      <c r="J164" s="6" t="s">
        <v>100</v>
      </c>
      <c r="K164" s="6" t="s">
        <v>101</v>
      </c>
      <c r="L164" s="6" t="s">
        <v>102</v>
      </c>
      <c r="M164" s="6" t="s">
        <v>41</v>
      </c>
      <c r="N164" s="6" t="s">
        <v>42</v>
      </c>
      <c r="O164" s="6" t="s">
        <v>43</v>
      </c>
      <c r="P164" s="6" t="s">
        <v>44</v>
      </c>
      <c r="Q164" s="6" t="s">
        <v>37</v>
      </c>
      <c r="R164" s="6" t="s">
        <v>37</v>
      </c>
      <c r="S164" s="6" t="s">
        <v>41</v>
      </c>
      <c r="T164" s="6" t="s">
        <v>42</v>
      </c>
      <c r="U164" s="6" t="s">
        <v>45</v>
      </c>
      <c r="V164" s="6" t="s">
        <v>37</v>
      </c>
      <c r="W164" s="6" t="s">
        <v>68</v>
      </c>
      <c r="X164" s="6" t="s">
        <v>37</v>
      </c>
      <c r="Y164" s="6" t="s">
        <v>37</v>
      </c>
      <c r="Z164" s="6" t="s">
        <v>37</v>
      </c>
      <c r="AA164" s="6" t="s">
        <v>37</v>
      </c>
      <c r="AB164" s="6" t="s">
        <v>37</v>
      </c>
      <c r="AC164" s="6" t="s">
        <v>870</v>
      </c>
      <c r="AD164" s="6" t="s">
        <v>52</v>
      </c>
      <c r="AE164" s="6"/>
    </row>
    <row r="165" ht="81" spans="1:31">
      <c r="A165" s="6" t="s">
        <v>871</v>
      </c>
      <c r="B165" s="6" t="s">
        <v>33</v>
      </c>
      <c r="C165" s="6" t="s">
        <v>71</v>
      </c>
      <c r="D165" s="6" t="s">
        <v>872</v>
      </c>
      <c r="E165" s="6" t="s">
        <v>872</v>
      </c>
      <c r="F165" s="6" t="s">
        <v>873</v>
      </c>
      <c r="G165" s="6" t="s">
        <v>33</v>
      </c>
      <c r="H165" s="6" t="s">
        <v>37</v>
      </c>
      <c r="I165" s="6" t="s">
        <v>37</v>
      </c>
      <c r="J165" s="6" t="s">
        <v>100</v>
      </c>
      <c r="K165" s="6" t="s">
        <v>855</v>
      </c>
      <c r="L165" s="6" t="s">
        <v>856</v>
      </c>
      <c r="M165" s="6" t="s">
        <v>41</v>
      </c>
      <c r="N165" s="6" t="s">
        <v>42</v>
      </c>
      <c r="O165" s="6" t="s">
        <v>43</v>
      </c>
      <c r="P165" s="6" t="s">
        <v>44</v>
      </c>
      <c r="Q165" s="6" t="s">
        <v>37</v>
      </c>
      <c r="R165" s="6" t="s">
        <v>37</v>
      </c>
      <c r="S165" s="6" t="s">
        <v>41</v>
      </c>
      <c r="T165" s="6" t="s">
        <v>42</v>
      </c>
      <c r="U165" s="6" t="s">
        <v>45</v>
      </c>
      <c r="V165" s="6" t="s">
        <v>37</v>
      </c>
      <c r="W165" s="6" t="s">
        <v>68</v>
      </c>
      <c r="X165" s="6" t="s">
        <v>37</v>
      </c>
      <c r="Y165" s="6" t="s">
        <v>37</v>
      </c>
      <c r="Z165" s="6" t="s">
        <v>37</v>
      </c>
      <c r="AA165" s="6" t="s">
        <v>37</v>
      </c>
      <c r="AB165" s="6" t="s">
        <v>37</v>
      </c>
      <c r="AC165" s="6" t="s">
        <v>874</v>
      </c>
      <c r="AD165" s="6" t="s">
        <v>52</v>
      </c>
      <c r="AE165" s="6"/>
    </row>
    <row r="166" ht="67.5" spans="1:31">
      <c r="A166" s="6" t="s">
        <v>875</v>
      </c>
      <c r="B166" s="6" t="s">
        <v>33</v>
      </c>
      <c r="C166" s="6" t="s">
        <v>34</v>
      </c>
      <c r="D166" s="6" t="s">
        <v>876</v>
      </c>
      <c r="E166" s="6" t="s">
        <v>876</v>
      </c>
      <c r="F166" s="6" t="s">
        <v>877</v>
      </c>
      <c r="G166" s="6" t="s">
        <v>33</v>
      </c>
      <c r="H166" s="6" t="s">
        <v>37</v>
      </c>
      <c r="I166" s="6" t="s">
        <v>37</v>
      </c>
      <c r="J166" s="6" t="s">
        <v>100</v>
      </c>
      <c r="K166" s="6" t="s">
        <v>101</v>
      </c>
      <c r="L166" s="6" t="s">
        <v>102</v>
      </c>
      <c r="M166" s="6" t="s">
        <v>41</v>
      </c>
      <c r="N166" s="6" t="s">
        <v>42</v>
      </c>
      <c r="O166" s="6" t="s">
        <v>43</v>
      </c>
      <c r="P166" s="6" t="s">
        <v>44</v>
      </c>
      <c r="Q166" s="6" t="s">
        <v>37</v>
      </c>
      <c r="R166" s="6" t="s">
        <v>37</v>
      </c>
      <c r="S166" s="6" t="s">
        <v>41</v>
      </c>
      <c r="T166" s="6" t="s">
        <v>42</v>
      </c>
      <c r="U166" s="6" t="s">
        <v>45</v>
      </c>
      <c r="V166" s="6" t="s">
        <v>37</v>
      </c>
      <c r="W166" s="6" t="s">
        <v>68</v>
      </c>
      <c r="X166" s="6" t="s">
        <v>37</v>
      </c>
      <c r="Y166" s="6" t="s">
        <v>37</v>
      </c>
      <c r="Z166" s="6" t="s">
        <v>37</v>
      </c>
      <c r="AA166" s="6" t="s">
        <v>37</v>
      </c>
      <c r="AB166" s="6" t="s">
        <v>37</v>
      </c>
      <c r="AC166" s="6" t="s">
        <v>878</v>
      </c>
      <c r="AD166" s="6" t="s">
        <v>52</v>
      </c>
      <c r="AE166" s="6"/>
    </row>
    <row r="167" ht="54" spans="1:31">
      <c r="A167" s="6" t="s">
        <v>879</v>
      </c>
      <c r="B167" s="6" t="s">
        <v>260</v>
      </c>
      <c r="C167" s="6" t="s">
        <v>647</v>
      </c>
      <c r="D167" s="6" t="s">
        <v>648</v>
      </c>
      <c r="E167" s="6" t="s">
        <v>697</v>
      </c>
      <c r="F167" s="6" t="s">
        <v>880</v>
      </c>
      <c r="G167" s="6" t="s">
        <v>260</v>
      </c>
      <c r="H167" s="6" t="s">
        <v>37</v>
      </c>
      <c r="I167" s="6" t="s">
        <v>37</v>
      </c>
      <c r="J167" s="6" t="s">
        <v>803</v>
      </c>
      <c r="K167" s="6" t="s">
        <v>804</v>
      </c>
      <c r="L167" s="6" t="s">
        <v>805</v>
      </c>
      <c r="M167" s="6" t="s">
        <v>41</v>
      </c>
      <c r="N167" s="6" t="s">
        <v>42</v>
      </c>
      <c r="O167" s="6" t="s">
        <v>43</v>
      </c>
      <c r="P167" s="6" t="s">
        <v>44</v>
      </c>
      <c r="Q167" s="6" t="s">
        <v>37</v>
      </c>
      <c r="R167" s="6" t="s">
        <v>37</v>
      </c>
      <c r="S167" s="6" t="s">
        <v>41</v>
      </c>
      <c r="T167" s="6" t="s">
        <v>42</v>
      </c>
      <c r="U167" s="6" t="s">
        <v>45</v>
      </c>
      <c r="V167" s="6" t="s">
        <v>37</v>
      </c>
      <c r="W167" s="6" t="s">
        <v>68</v>
      </c>
      <c r="X167" s="6" t="s">
        <v>37</v>
      </c>
      <c r="Y167" s="6" t="s">
        <v>37</v>
      </c>
      <c r="Z167" s="6" t="s">
        <v>37</v>
      </c>
      <c r="AA167" s="6" t="s">
        <v>37</v>
      </c>
      <c r="AB167" s="6" t="s">
        <v>37</v>
      </c>
      <c r="AC167" s="6" t="s">
        <v>881</v>
      </c>
      <c r="AD167" s="6" t="s">
        <v>52</v>
      </c>
      <c r="AE167" s="6"/>
    </row>
    <row r="168" ht="54" spans="1:31">
      <c r="A168" s="6" t="s">
        <v>882</v>
      </c>
      <c r="B168" s="6" t="s">
        <v>260</v>
      </c>
      <c r="C168" s="6" t="s">
        <v>647</v>
      </c>
      <c r="D168" s="6" t="s">
        <v>648</v>
      </c>
      <c r="E168" s="6" t="s">
        <v>697</v>
      </c>
      <c r="F168" s="6" t="s">
        <v>883</v>
      </c>
      <c r="G168" s="6" t="s">
        <v>260</v>
      </c>
      <c r="H168" s="6" t="s">
        <v>37</v>
      </c>
      <c r="I168" s="6" t="s">
        <v>37</v>
      </c>
      <c r="J168" s="6" t="s">
        <v>803</v>
      </c>
      <c r="K168" s="6" t="s">
        <v>884</v>
      </c>
      <c r="L168" s="6" t="s">
        <v>885</v>
      </c>
      <c r="M168" s="6" t="s">
        <v>41</v>
      </c>
      <c r="N168" s="6" t="s">
        <v>42</v>
      </c>
      <c r="O168" s="6" t="s">
        <v>43</v>
      </c>
      <c r="P168" s="6" t="s">
        <v>44</v>
      </c>
      <c r="Q168" s="6" t="s">
        <v>37</v>
      </c>
      <c r="R168" s="6" t="s">
        <v>37</v>
      </c>
      <c r="S168" s="6" t="s">
        <v>41</v>
      </c>
      <c r="T168" s="6" t="s">
        <v>42</v>
      </c>
      <c r="U168" s="6" t="s">
        <v>45</v>
      </c>
      <c r="V168" s="6" t="s">
        <v>37</v>
      </c>
      <c r="W168" s="6" t="s">
        <v>68</v>
      </c>
      <c r="X168" s="6" t="s">
        <v>37</v>
      </c>
      <c r="Y168" s="6" t="s">
        <v>37</v>
      </c>
      <c r="Z168" s="6" t="s">
        <v>37</v>
      </c>
      <c r="AA168" s="6" t="s">
        <v>37</v>
      </c>
      <c r="AB168" s="6" t="s">
        <v>37</v>
      </c>
      <c r="AC168" s="6" t="s">
        <v>886</v>
      </c>
      <c r="AD168" s="6" t="s">
        <v>52</v>
      </c>
      <c r="AE168" s="6"/>
    </row>
    <row r="169" ht="94.5" spans="1:31">
      <c r="A169" s="6" t="s">
        <v>887</v>
      </c>
      <c r="B169" s="6" t="s">
        <v>260</v>
      </c>
      <c r="C169" s="6" t="s">
        <v>302</v>
      </c>
      <c r="D169" s="6" t="s">
        <v>302</v>
      </c>
      <c r="E169" s="6" t="s">
        <v>303</v>
      </c>
      <c r="F169" s="6" t="s">
        <v>888</v>
      </c>
      <c r="G169" s="6" t="s">
        <v>260</v>
      </c>
      <c r="H169" s="6" t="s">
        <v>37</v>
      </c>
      <c r="I169" s="6" t="s">
        <v>318</v>
      </c>
      <c r="J169" s="6" t="s">
        <v>803</v>
      </c>
      <c r="K169" s="6" t="s">
        <v>823</v>
      </c>
      <c r="L169" s="6" t="s">
        <v>824</v>
      </c>
      <c r="M169" s="6" t="s">
        <v>41</v>
      </c>
      <c r="N169" s="6" t="s">
        <v>42</v>
      </c>
      <c r="O169" s="6" t="s">
        <v>43</v>
      </c>
      <c r="P169" s="6" t="s">
        <v>44</v>
      </c>
      <c r="Q169" s="6" t="s">
        <v>37</v>
      </c>
      <c r="R169" s="6" t="s">
        <v>37</v>
      </c>
      <c r="S169" s="6" t="s">
        <v>41</v>
      </c>
      <c r="T169" s="6" t="s">
        <v>42</v>
      </c>
      <c r="U169" s="6" t="s">
        <v>45</v>
      </c>
      <c r="V169" s="6" t="s">
        <v>37</v>
      </c>
      <c r="W169" s="6" t="s">
        <v>68</v>
      </c>
      <c r="X169" s="6" t="s">
        <v>37</v>
      </c>
      <c r="Y169" s="6" t="s">
        <v>37</v>
      </c>
      <c r="Z169" s="6" t="s">
        <v>37</v>
      </c>
      <c r="AA169" s="6" t="s">
        <v>37</v>
      </c>
      <c r="AB169" s="6" t="s">
        <v>37</v>
      </c>
      <c r="AC169" s="6" t="s">
        <v>889</v>
      </c>
      <c r="AD169" s="6" t="s">
        <v>52</v>
      </c>
      <c r="AE169" s="6"/>
    </row>
    <row r="170" ht="94.5" spans="1:31">
      <c r="A170" s="6" t="s">
        <v>890</v>
      </c>
      <c r="B170" s="6" t="s">
        <v>260</v>
      </c>
      <c r="C170" s="6" t="s">
        <v>302</v>
      </c>
      <c r="D170" s="6" t="s">
        <v>302</v>
      </c>
      <c r="E170" s="6" t="s">
        <v>303</v>
      </c>
      <c r="F170" s="6" t="s">
        <v>891</v>
      </c>
      <c r="G170" s="6" t="s">
        <v>260</v>
      </c>
      <c r="H170" s="6" t="s">
        <v>37</v>
      </c>
      <c r="I170" s="6" t="s">
        <v>318</v>
      </c>
      <c r="J170" s="6" t="s">
        <v>803</v>
      </c>
      <c r="K170" s="6" t="s">
        <v>823</v>
      </c>
      <c r="L170" s="6" t="s">
        <v>824</v>
      </c>
      <c r="M170" s="6" t="s">
        <v>41</v>
      </c>
      <c r="N170" s="6" t="s">
        <v>42</v>
      </c>
      <c r="O170" s="6" t="s">
        <v>43</v>
      </c>
      <c r="P170" s="6" t="s">
        <v>44</v>
      </c>
      <c r="Q170" s="6" t="s">
        <v>37</v>
      </c>
      <c r="R170" s="6" t="s">
        <v>37</v>
      </c>
      <c r="S170" s="6" t="s">
        <v>41</v>
      </c>
      <c r="T170" s="6" t="s">
        <v>42</v>
      </c>
      <c r="U170" s="6" t="s">
        <v>45</v>
      </c>
      <c r="V170" s="6" t="s">
        <v>37</v>
      </c>
      <c r="W170" s="6" t="s">
        <v>68</v>
      </c>
      <c r="X170" s="6" t="s">
        <v>37</v>
      </c>
      <c r="Y170" s="6" t="s">
        <v>37</v>
      </c>
      <c r="Z170" s="6" t="s">
        <v>37</v>
      </c>
      <c r="AA170" s="6" t="s">
        <v>37</v>
      </c>
      <c r="AB170" s="6" t="s">
        <v>37</v>
      </c>
      <c r="AC170" s="6" t="s">
        <v>892</v>
      </c>
      <c r="AD170" s="6" t="s">
        <v>52</v>
      </c>
      <c r="AE170" s="6"/>
    </row>
    <row r="171" ht="54" spans="1:31">
      <c r="A171" s="6" t="s">
        <v>893</v>
      </c>
      <c r="B171" s="6" t="s">
        <v>260</v>
      </c>
      <c r="C171" s="6" t="s">
        <v>647</v>
      </c>
      <c r="D171" s="6" t="s">
        <v>648</v>
      </c>
      <c r="E171" s="6" t="s">
        <v>697</v>
      </c>
      <c r="F171" s="6" t="s">
        <v>698</v>
      </c>
      <c r="G171" s="6" t="s">
        <v>260</v>
      </c>
      <c r="H171" s="6" t="s">
        <v>37</v>
      </c>
      <c r="I171" s="6" t="s">
        <v>37</v>
      </c>
      <c r="J171" s="6" t="s">
        <v>803</v>
      </c>
      <c r="K171" s="6" t="s">
        <v>884</v>
      </c>
      <c r="L171" s="6" t="s">
        <v>885</v>
      </c>
      <c r="M171" s="6" t="s">
        <v>41</v>
      </c>
      <c r="N171" s="6" t="s">
        <v>42</v>
      </c>
      <c r="O171" s="6" t="s">
        <v>43</v>
      </c>
      <c r="P171" s="6" t="s">
        <v>44</v>
      </c>
      <c r="Q171" s="6" t="s">
        <v>37</v>
      </c>
      <c r="R171" s="6" t="s">
        <v>37</v>
      </c>
      <c r="S171" s="6" t="s">
        <v>41</v>
      </c>
      <c r="T171" s="6" t="s">
        <v>42</v>
      </c>
      <c r="U171" s="6" t="s">
        <v>45</v>
      </c>
      <c r="V171" s="6" t="s">
        <v>37</v>
      </c>
      <c r="W171" s="6" t="s">
        <v>68</v>
      </c>
      <c r="X171" s="6" t="s">
        <v>37</v>
      </c>
      <c r="Y171" s="6" t="s">
        <v>37</v>
      </c>
      <c r="Z171" s="6" t="s">
        <v>37</v>
      </c>
      <c r="AA171" s="6" t="s">
        <v>37</v>
      </c>
      <c r="AB171" s="6" t="s">
        <v>37</v>
      </c>
      <c r="AC171" s="6" t="s">
        <v>894</v>
      </c>
      <c r="AD171" s="6" t="s">
        <v>52</v>
      </c>
      <c r="AE171" s="6"/>
    </row>
    <row r="172" ht="94.5" spans="1:31">
      <c r="A172" s="6" t="s">
        <v>895</v>
      </c>
      <c r="B172" s="6" t="s">
        <v>260</v>
      </c>
      <c r="C172" s="6" t="s">
        <v>302</v>
      </c>
      <c r="D172" s="6" t="s">
        <v>302</v>
      </c>
      <c r="E172" s="6" t="s">
        <v>303</v>
      </c>
      <c r="F172" s="6" t="s">
        <v>896</v>
      </c>
      <c r="G172" s="6" t="s">
        <v>260</v>
      </c>
      <c r="H172" s="6" t="s">
        <v>37</v>
      </c>
      <c r="I172" s="6" t="s">
        <v>318</v>
      </c>
      <c r="J172" s="6" t="s">
        <v>803</v>
      </c>
      <c r="K172" s="6" t="s">
        <v>823</v>
      </c>
      <c r="L172" s="6" t="s">
        <v>824</v>
      </c>
      <c r="M172" s="6" t="s">
        <v>41</v>
      </c>
      <c r="N172" s="6" t="s">
        <v>42</v>
      </c>
      <c r="O172" s="6" t="s">
        <v>43</v>
      </c>
      <c r="P172" s="6" t="s">
        <v>44</v>
      </c>
      <c r="Q172" s="6" t="s">
        <v>37</v>
      </c>
      <c r="R172" s="6" t="s">
        <v>37</v>
      </c>
      <c r="S172" s="6" t="s">
        <v>41</v>
      </c>
      <c r="T172" s="6" t="s">
        <v>42</v>
      </c>
      <c r="U172" s="6" t="s">
        <v>45</v>
      </c>
      <c r="V172" s="6" t="s">
        <v>37</v>
      </c>
      <c r="W172" s="6" t="s">
        <v>68</v>
      </c>
      <c r="X172" s="6" t="s">
        <v>37</v>
      </c>
      <c r="Y172" s="6" t="s">
        <v>37</v>
      </c>
      <c r="Z172" s="6" t="s">
        <v>37</v>
      </c>
      <c r="AA172" s="6" t="s">
        <v>37</v>
      </c>
      <c r="AB172" s="6" t="s">
        <v>37</v>
      </c>
      <c r="AC172" s="6" t="s">
        <v>897</v>
      </c>
      <c r="AD172" s="6" t="s">
        <v>52</v>
      </c>
      <c r="AE172" s="6"/>
    </row>
    <row r="173" ht="81" spans="1:31">
      <c r="A173" s="6" t="s">
        <v>898</v>
      </c>
      <c r="B173" s="6" t="s">
        <v>762</v>
      </c>
      <c r="C173" s="6" t="s">
        <v>762</v>
      </c>
      <c r="D173" s="6" t="s">
        <v>763</v>
      </c>
      <c r="E173" s="6" t="s">
        <v>764</v>
      </c>
      <c r="F173" s="6" t="s">
        <v>899</v>
      </c>
      <c r="G173" s="6" t="s">
        <v>221</v>
      </c>
      <c r="H173" s="6" t="s">
        <v>900</v>
      </c>
      <c r="I173" s="6" t="s">
        <v>360</v>
      </c>
      <c r="J173" s="6" t="s">
        <v>196</v>
      </c>
      <c r="K173" s="6" t="s">
        <v>810</v>
      </c>
      <c r="L173" s="6" t="s">
        <v>811</v>
      </c>
      <c r="M173" s="6" t="s">
        <v>41</v>
      </c>
      <c r="N173" s="6" t="s">
        <v>42</v>
      </c>
      <c r="O173" s="6" t="s">
        <v>43</v>
      </c>
      <c r="P173" s="6" t="s">
        <v>44</v>
      </c>
      <c r="Q173" s="6" t="s">
        <v>901</v>
      </c>
      <c r="R173" s="6" t="s">
        <v>902</v>
      </c>
      <c r="S173" s="6" t="s">
        <v>903</v>
      </c>
      <c r="T173" s="6" t="s">
        <v>904</v>
      </c>
      <c r="U173" s="6" t="s">
        <v>905</v>
      </c>
      <c r="V173" s="6" t="s">
        <v>37</v>
      </c>
      <c r="W173" s="6" t="s">
        <v>68</v>
      </c>
      <c r="X173" s="6" t="s">
        <v>37</v>
      </c>
      <c r="Y173" s="6" t="s">
        <v>37</v>
      </c>
      <c r="Z173" s="6" t="s">
        <v>37</v>
      </c>
      <c r="AA173" s="6" t="s">
        <v>37</v>
      </c>
      <c r="AB173" s="6" t="s">
        <v>37</v>
      </c>
      <c r="AC173" s="6" t="s">
        <v>906</v>
      </c>
      <c r="AD173" s="6" t="s">
        <v>52</v>
      </c>
      <c r="AE173" s="6"/>
    </row>
    <row r="174" ht="81" spans="1:31">
      <c r="A174" s="6" t="s">
        <v>907</v>
      </c>
      <c r="B174" s="6" t="s">
        <v>260</v>
      </c>
      <c r="C174" s="6" t="s">
        <v>268</v>
      </c>
      <c r="D174" s="6" t="s">
        <v>269</v>
      </c>
      <c r="E174" s="6" t="s">
        <v>270</v>
      </c>
      <c r="F174" s="6" t="s">
        <v>377</v>
      </c>
      <c r="G174" s="6" t="s">
        <v>260</v>
      </c>
      <c r="H174" s="6" t="s">
        <v>37</v>
      </c>
      <c r="I174" s="6" t="s">
        <v>37</v>
      </c>
      <c r="J174" s="6" t="s">
        <v>803</v>
      </c>
      <c r="K174" s="6" t="s">
        <v>810</v>
      </c>
      <c r="L174" s="6" t="s">
        <v>811</v>
      </c>
      <c r="M174" s="6" t="s">
        <v>41</v>
      </c>
      <c r="N174" s="6" t="s">
        <v>42</v>
      </c>
      <c r="O174" s="6" t="s">
        <v>43</v>
      </c>
      <c r="P174" s="6" t="s">
        <v>44</v>
      </c>
      <c r="Q174" s="6" t="s">
        <v>37</v>
      </c>
      <c r="R174" s="6" t="s">
        <v>37</v>
      </c>
      <c r="S174" s="6" t="s">
        <v>41</v>
      </c>
      <c r="T174" s="6" t="s">
        <v>42</v>
      </c>
      <c r="U174" s="6" t="s">
        <v>45</v>
      </c>
      <c r="V174" s="6" t="s">
        <v>37</v>
      </c>
      <c r="W174" s="6" t="s">
        <v>68</v>
      </c>
      <c r="X174" s="6" t="s">
        <v>37</v>
      </c>
      <c r="Y174" s="6" t="s">
        <v>37</v>
      </c>
      <c r="Z174" s="6" t="s">
        <v>37</v>
      </c>
      <c r="AA174" s="6" t="s">
        <v>37</v>
      </c>
      <c r="AB174" s="6" t="s">
        <v>37</v>
      </c>
      <c r="AC174" s="6" t="s">
        <v>908</v>
      </c>
      <c r="AD174" s="6" t="s">
        <v>52</v>
      </c>
      <c r="AE174" s="6"/>
    </row>
    <row r="175" ht="81" spans="1:31">
      <c r="A175" s="6" t="s">
        <v>909</v>
      </c>
      <c r="B175" s="6" t="s">
        <v>234</v>
      </c>
      <c r="C175" s="6" t="s">
        <v>235</v>
      </c>
      <c r="D175" s="6" t="s">
        <v>235</v>
      </c>
      <c r="E175" s="6" t="s">
        <v>419</v>
      </c>
      <c r="F175" s="6" t="s">
        <v>910</v>
      </c>
      <c r="G175" s="6" t="s">
        <v>221</v>
      </c>
      <c r="H175" s="6" t="s">
        <v>911</v>
      </c>
      <c r="I175" s="6" t="s">
        <v>912</v>
      </c>
      <c r="J175" s="6" t="s">
        <v>913</v>
      </c>
      <c r="K175" s="6" t="s">
        <v>831</v>
      </c>
      <c r="L175" s="6" t="s">
        <v>832</v>
      </c>
      <c r="M175" s="6" t="s">
        <v>41</v>
      </c>
      <c r="N175" s="6" t="s">
        <v>42</v>
      </c>
      <c r="O175" s="6" t="s">
        <v>43</v>
      </c>
      <c r="P175" s="6" t="s">
        <v>44</v>
      </c>
      <c r="Q175" s="6" t="s">
        <v>914</v>
      </c>
      <c r="R175" s="6" t="s">
        <v>915</v>
      </c>
      <c r="S175" s="6" t="s">
        <v>297</v>
      </c>
      <c r="T175" s="6" t="s">
        <v>540</v>
      </c>
      <c r="U175" s="6" t="s">
        <v>916</v>
      </c>
      <c r="V175" s="6" t="s">
        <v>37</v>
      </c>
      <c r="W175" s="6" t="s">
        <v>68</v>
      </c>
      <c r="X175" s="6" t="s">
        <v>37</v>
      </c>
      <c r="Y175" s="6" t="s">
        <v>37</v>
      </c>
      <c r="Z175" s="6" t="s">
        <v>37</v>
      </c>
      <c r="AA175" s="6" t="s">
        <v>37</v>
      </c>
      <c r="AB175" s="6" t="s">
        <v>37</v>
      </c>
      <c r="AC175" s="6" t="s">
        <v>917</v>
      </c>
      <c r="AD175" s="6" t="s">
        <v>52</v>
      </c>
      <c r="AE175" s="6"/>
    </row>
    <row r="176" ht="81" spans="1:31">
      <c r="A176" s="6" t="s">
        <v>918</v>
      </c>
      <c r="B176" s="6" t="s">
        <v>260</v>
      </c>
      <c r="C176" s="6" t="s">
        <v>268</v>
      </c>
      <c r="D176" s="6" t="s">
        <v>269</v>
      </c>
      <c r="E176" s="6" t="s">
        <v>270</v>
      </c>
      <c r="F176" s="6" t="s">
        <v>416</v>
      </c>
      <c r="G176" s="6" t="s">
        <v>260</v>
      </c>
      <c r="H176" s="6" t="s">
        <v>37</v>
      </c>
      <c r="I176" s="6" t="s">
        <v>37</v>
      </c>
      <c r="J176" s="6" t="s">
        <v>803</v>
      </c>
      <c r="K176" s="6" t="s">
        <v>831</v>
      </c>
      <c r="L176" s="6" t="s">
        <v>832</v>
      </c>
      <c r="M176" s="6" t="s">
        <v>41</v>
      </c>
      <c r="N176" s="6" t="s">
        <v>42</v>
      </c>
      <c r="O176" s="6" t="s">
        <v>43</v>
      </c>
      <c r="P176" s="6" t="s">
        <v>44</v>
      </c>
      <c r="Q176" s="6" t="s">
        <v>37</v>
      </c>
      <c r="R176" s="6" t="s">
        <v>37</v>
      </c>
      <c r="S176" s="6" t="s">
        <v>41</v>
      </c>
      <c r="T176" s="6" t="s">
        <v>42</v>
      </c>
      <c r="U176" s="6" t="s">
        <v>45</v>
      </c>
      <c r="V176" s="6" t="s">
        <v>37</v>
      </c>
      <c r="W176" s="6" t="s">
        <v>68</v>
      </c>
      <c r="X176" s="6" t="s">
        <v>37</v>
      </c>
      <c r="Y176" s="6" t="s">
        <v>37</v>
      </c>
      <c r="Z176" s="6" t="s">
        <v>37</v>
      </c>
      <c r="AA176" s="6" t="s">
        <v>37</v>
      </c>
      <c r="AB176" s="6" t="s">
        <v>37</v>
      </c>
      <c r="AC176" s="6" t="s">
        <v>919</v>
      </c>
      <c r="AD176" s="6" t="s">
        <v>52</v>
      </c>
      <c r="AE176" s="6"/>
    </row>
    <row r="177" ht="94.5" spans="1:31">
      <c r="A177" s="6" t="s">
        <v>920</v>
      </c>
      <c r="B177" s="6" t="s">
        <v>260</v>
      </c>
      <c r="C177" s="6" t="s">
        <v>302</v>
      </c>
      <c r="D177" s="6" t="s">
        <v>302</v>
      </c>
      <c r="E177" s="6" t="s">
        <v>303</v>
      </c>
      <c r="F177" s="6" t="s">
        <v>921</v>
      </c>
      <c r="G177" s="6" t="s">
        <v>260</v>
      </c>
      <c r="H177" s="6" t="s">
        <v>37</v>
      </c>
      <c r="I177" s="6" t="s">
        <v>318</v>
      </c>
      <c r="J177" s="6" t="s">
        <v>803</v>
      </c>
      <c r="K177" s="6" t="s">
        <v>823</v>
      </c>
      <c r="L177" s="6" t="s">
        <v>824</v>
      </c>
      <c r="M177" s="6" t="s">
        <v>41</v>
      </c>
      <c r="N177" s="6" t="s">
        <v>42</v>
      </c>
      <c r="O177" s="6" t="s">
        <v>43</v>
      </c>
      <c r="P177" s="6" t="s">
        <v>44</v>
      </c>
      <c r="Q177" s="6" t="s">
        <v>37</v>
      </c>
      <c r="R177" s="6" t="s">
        <v>37</v>
      </c>
      <c r="S177" s="6" t="s">
        <v>41</v>
      </c>
      <c r="T177" s="6" t="s">
        <v>42</v>
      </c>
      <c r="U177" s="6" t="s">
        <v>45</v>
      </c>
      <c r="V177" s="6" t="s">
        <v>37</v>
      </c>
      <c r="W177" s="6" t="s">
        <v>68</v>
      </c>
      <c r="X177" s="6" t="s">
        <v>37</v>
      </c>
      <c r="Y177" s="6" t="s">
        <v>37</v>
      </c>
      <c r="Z177" s="6" t="s">
        <v>37</v>
      </c>
      <c r="AA177" s="6" t="s">
        <v>37</v>
      </c>
      <c r="AB177" s="6" t="s">
        <v>37</v>
      </c>
      <c r="AC177" s="6" t="s">
        <v>922</v>
      </c>
      <c r="AD177" s="6" t="s">
        <v>52</v>
      </c>
      <c r="AE177" s="6"/>
    </row>
    <row r="178" ht="94.5" spans="1:31">
      <c r="A178" s="6" t="s">
        <v>923</v>
      </c>
      <c r="B178" s="6" t="s">
        <v>260</v>
      </c>
      <c r="C178" s="6" t="s">
        <v>302</v>
      </c>
      <c r="D178" s="6" t="s">
        <v>302</v>
      </c>
      <c r="E178" s="6" t="s">
        <v>303</v>
      </c>
      <c r="F178" s="6" t="s">
        <v>924</v>
      </c>
      <c r="G178" s="6" t="s">
        <v>260</v>
      </c>
      <c r="H178" s="6" t="s">
        <v>37</v>
      </c>
      <c r="I178" s="6" t="s">
        <v>318</v>
      </c>
      <c r="J178" s="6" t="s">
        <v>803</v>
      </c>
      <c r="K178" s="6" t="s">
        <v>823</v>
      </c>
      <c r="L178" s="6" t="s">
        <v>824</v>
      </c>
      <c r="M178" s="6" t="s">
        <v>41</v>
      </c>
      <c r="N178" s="6" t="s">
        <v>42</v>
      </c>
      <c r="O178" s="6" t="s">
        <v>43</v>
      </c>
      <c r="P178" s="6" t="s">
        <v>44</v>
      </c>
      <c r="Q178" s="6" t="s">
        <v>37</v>
      </c>
      <c r="R178" s="6" t="s">
        <v>37</v>
      </c>
      <c r="S178" s="6" t="s">
        <v>41</v>
      </c>
      <c r="T178" s="6" t="s">
        <v>42</v>
      </c>
      <c r="U178" s="6" t="s">
        <v>45</v>
      </c>
      <c r="V178" s="6" t="s">
        <v>37</v>
      </c>
      <c r="W178" s="6" t="s">
        <v>68</v>
      </c>
      <c r="X178" s="6" t="s">
        <v>37</v>
      </c>
      <c r="Y178" s="6" t="s">
        <v>37</v>
      </c>
      <c r="Z178" s="6" t="s">
        <v>37</v>
      </c>
      <c r="AA178" s="6" t="s">
        <v>37</v>
      </c>
      <c r="AB178" s="6" t="s">
        <v>37</v>
      </c>
      <c r="AC178" s="6" t="s">
        <v>925</v>
      </c>
      <c r="AD178" s="6" t="s">
        <v>52</v>
      </c>
      <c r="AE178" s="6"/>
    </row>
    <row r="179" ht="121.5" spans="1:31">
      <c r="A179" s="6" t="s">
        <v>926</v>
      </c>
      <c r="B179" s="6" t="s">
        <v>260</v>
      </c>
      <c r="C179" s="6" t="s">
        <v>302</v>
      </c>
      <c r="D179" s="6" t="s">
        <v>302</v>
      </c>
      <c r="E179" s="6" t="s">
        <v>303</v>
      </c>
      <c r="F179" s="6" t="s">
        <v>927</v>
      </c>
      <c r="G179" s="6" t="s">
        <v>260</v>
      </c>
      <c r="H179" s="6" t="s">
        <v>37</v>
      </c>
      <c r="I179" s="6" t="s">
        <v>318</v>
      </c>
      <c r="J179" s="6" t="s">
        <v>803</v>
      </c>
      <c r="K179" s="6" t="s">
        <v>928</v>
      </c>
      <c r="L179" s="6" t="s">
        <v>929</v>
      </c>
      <c r="M179" s="6" t="s">
        <v>41</v>
      </c>
      <c r="N179" s="6" t="s">
        <v>42</v>
      </c>
      <c r="O179" s="6" t="s">
        <v>43</v>
      </c>
      <c r="P179" s="6" t="s">
        <v>44</v>
      </c>
      <c r="Q179" s="6" t="s">
        <v>37</v>
      </c>
      <c r="R179" s="6" t="s">
        <v>37</v>
      </c>
      <c r="S179" s="6" t="s">
        <v>41</v>
      </c>
      <c r="T179" s="6" t="s">
        <v>42</v>
      </c>
      <c r="U179" s="6" t="s">
        <v>45</v>
      </c>
      <c r="V179" s="6" t="s">
        <v>37</v>
      </c>
      <c r="W179" s="6" t="s">
        <v>68</v>
      </c>
      <c r="X179" s="6" t="s">
        <v>37</v>
      </c>
      <c r="Y179" s="6" t="s">
        <v>37</v>
      </c>
      <c r="Z179" s="6" t="s">
        <v>37</v>
      </c>
      <c r="AA179" s="6" t="s">
        <v>37</v>
      </c>
      <c r="AB179" s="6" t="s">
        <v>37</v>
      </c>
      <c r="AC179" s="6" t="s">
        <v>930</v>
      </c>
      <c r="AD179" s="6" t="s">
        <v>52</v>
      </c>
      <c r="AE179" s="6"/>
    </row>
    <row r="180" ht="81" spans="1:31">
      <c r="A180" s="6" t="s">
        <v>931</v>
      </c>
      <c r="B180" s="6" t="s">
        <v>33</v>
      </c>
      <c r="C180" s="6" t="s">
        <v>71</v>
      </c>
      <c r="D180" s="6" t="s">
        <v>72</v>
      </c>
      <c r="E180" s="6" t="s">
        <v>73</v>
      </c>
      <c r="F180" s="6" t="s">
        <v>932</v>
      </c>
      <c r="G180" s="6" t="s">
        <v>33</v>
      </c>
      <c r="H180" s="6" t="s">
        <v>37</v>
      </c>
      <c r="I180" s="6" t="s">
        <v>37</v>
      </c>
      <c r="J180" s="6" t="s">
        <v>803</v>
      </c>
      <c r="K180" s="6" t="s">
        <v>810</v>
      </c>
      <c r="L180" s="6" t="s">
        <v>811</v>
      </c>
      <c r="M180" s="6" t="s">
        <v>41</v>
      </c>
      <c r="N180" s="6" t="s">
        <v>42</v>
      </c>
      <c r="O180" s="6" t="s">
        <v>43</v>
      </c>
      <c r="P180" s="6" t="s">
        <v>44</v>
      </c>
      <c r="Q180" s="6" t="s">
        <v>37</v>
      </c>
      <c r="R180" s="6" t="s">
        <v>37</v>
      </c>
      <c r="S180" s="6" t="s">
        <v>41</v>
      </c>
      <c r="T180" s="6" t="s">
        <v>42</v>
      </c>
      <c r="U180" s="6" t="s">
        <v>45</v>
      </c>
      <c r="V180" s="6" t="s">
        <v>37</v>
      </c>
      <c r="W180" s="6" t="s">
        <v>68</v>
      </c>
      <c r="X180" s="6" t="s">
        <v>37</v>
      </c>
      <c r="Y180" s="6" t="s">
        <v>37</v>
      </c>
      <c r="Z180" s="6" t="s">
        <v>37</v>
      </c>
      <c r="AA180" s="6" t="s">
        <v>37</v>
      </c>
      <c r="AB180" s="6" t="s">
        <v>37</v>
      </c>
      <c r="AC180" s="6" t="s">
        <v>933</v>
      </c>
      <c r="AD180" s="6" t="s">
        <v>52</v>
      </c>
      <c r="AE180" s="6"/>
    </row>
    <row r="181" ht="81" spans="1:31">
      <c r="A181" s="6" t="s">
        <v>934</v>
      </c>
      <c r="B181" s="6" t="s">
        <v>246</v>
      </c>
      <c r="C181" s="6" t="s">
        <v>382</v>
      </c>
      <c r="D181" s="6" t="s">
        <v>382</v>
      </c>
      <c r="E181" s="6" t="s">
        <v>382</v>
      </c>
      <c r="F181" s="6" t="s">
        <v>935</v>
      </c>
      <c r="G181" s="6" t="s">
        <v>221</v>
      </c>
      <c r="H181" s="6" t="s">
        <v>37</v>
      </c>
      <c r="I181" s="6" t="s">
        <v>753</v>
      </c>
      <c r="J181" s="6" t="s">
        <v>936</v>
      </c>
      <c r="K181" s="6" t="s">
        <v>810</v>
      </c>
      <c r="L181" s="6" t="s">
        <v>811</v>
      </c>
      <c r="M181" s="6" t="s">
        <v>41</v>
      </c>
      <c r="N181" s="6" t="s">
        <v>42</v>
      </c>
      <c r="O181" s="6" t="s">
        <v>43</v>
      </c>
      <c r="P181" s="6" t="s">
        <v>44</v>
      </c>
      <c r="Q181" s="6" t="s">
        <v>937</v>
      </c>
      <c r="R181" s="6" t="s">
        <v>938</v>
      </c>
      <c r="S181" s="6" t="s">
        <v>297</v>
      </c>
      <c r="T181" s="6" t="s">
        <v>407</v>
      </c>
      <c r="U181" s="6" t="s">
        <v>408</v>
      </c>
      <c r="V181" s="6" t="s">
        <v>37</v>
      </c>
      <c r="W181" s="6" t="s">
        <v>68</v>
      </c>
      <c r="X181" s="6" t="s">
        <v>37</v>
      </c>
      <c r="Y181" s="6" t="s">
        <v>37</v>
      </c>
      <c r="Z181" s="6" t="s">
        <v>37</v>
      </c>
      <c r="AA181" s="6" t="s">
        <v>37</v>
      </c>
      <c r="AB181" s="6" t="s">
        <v>37</v>
      </c>
      <c r="AC181" s="6" t="s">
        <v>939</v>
      </c>
      <c r="AD181" s="6" t="s">
        <v>52</v>
      </c>
      <c r="AE181" s="6"/>
    </row>
    <row r="182" ht="81" spans="1:31">
      <c r="A182" s="6" t="s">
        <v>940</v>
      </c>
      <c r="B182" s="6" t="s">
        <v>260</v>
      </c>
      <c r="C182" s="6" t="s">
        <v>268</v>
      </c>
      <c r="D182" s="6" t="s">
        <v>269</v>
      </c>
      <c r="E182" s="6" t="s">
        <v>270</v>
      </c>
      <c r="F182" s="6" t="s">
        <v>271</v>
      </c>
      <c r="G182" s="6" t="s">
        <v>260</v>
      </c>
      <c r="H182" s="6" t="s">
        <v>37</v>
      </c>
      <c r="I182" s="6" t="s">
        <v>37</v>
      </c>
      <c r="J182" s="6" t="s">
        <v>803</v>
      </c>
      <c r="K182" s="6" t="s">
        <v>810</v>
      </c>
      <c r="L182" s="6" t="s">
        <v>811</v>
      </c>
      <c r="M182" s="6" t="s">
        <v>41</v>
      </c>
      <c r="N182" s="6" t="s">
        <v>42</v>
      </c>
      <c r="O182" s="6" t="s">
        <v>43</v>
      </c>
      <c r="P182" s="6" t="s">
        <v>44</v>
      </c>
      <c r="Q182" s="6" t="s">
        <v>37</v>
      </c>
      <c r="R182" s="6" t="s">
        <v>37</v>
      </c>
      <c r="S182" s="6" t="s">
        <v>41</v>
      </c>
      <c r="T182" s="6" t="s">
        <v>42</v>
      </c>
      <c r="U182" s="6" t="s">
        <v>45</v>
      </c>
      <c r="V182" s="6" t="s">
        <v>37</v>
      </c>
      <c r="W182" s="6" t="s">
        <v>68</v>
      </c>
      <c r="X182" s="6" t="s">
        <v>37</v>
      </c>
      <c r="Y182" s="6" t="s">
        <v>37</v>
      </c>
      <c r="Z182" s="6" t="s">
        <v>37</v>
      </c>
      <c r="AA182" s="6" t="s">
        <v>37</v>
      </c>
      <c r="AB182" s="6" t="s">
        <v>37</v>
      </c>
      <c r="AC182" s="6" t="s">
        <v>941</v>
      </c>
      <c r="AD182" s="6" t="s">
        <v>52</v>
      </c>
      <c r="AE182" s="6"/>
    </row>
    <row r="183" ht="81" spans="1:31">
      <c r="A183" s="6" t="s">
        <v>942</v>
      </c>
      <c r="B183" s="6" t="s">
        <v>246</v>
      </c>
      <c r="C183" s="6" t="s">
        <v>347</v>
      </c>
      <c r="D183" s="6" t="s">
        <v>347</v>
      </c>
      <c r="E183" s="6" t="s">
        <v>347</v>
      </c>
      <c r="F183" s="6" t="s">
        <v>943</v>
      </c>
      <c r="G183" s="6" t="s">
        <v>221</v>
      </c>
      <c r="H183" s="6" t="s">
        <v>37</v>
      </c>
      <c r="I183" s="6" t="s">
        <v>795</v>
      </c>
      <c r="J183" s="6" t="s">
        <v>944</v>
      </c>
      <c r="K183" s="6" t="s">
        <v>831</v>
      </c>
      <c r="L183" s="6" t="s">
        <v>832</v>
      </c>
      <c r="M183" s="6" t="s">
        <v>41</v>
      </c>
      <c r="N183" s="6" t="s">
        <v>42</v>
      </c>
      <c r="O183" s="6" t="s">
        <v>43</v>
      </c>
      <c r="P183" s="6" t="s">
        <v>44</v>
      </c>
      <c r="Q183" s="6" t="s">
        <v>945</v>
      </c>
      <c r="R183" s="6" t="s">
        <v>946</v>
      </c>
      <c r="S183" s="6" t="s">
        <v>41</v>
      </c>
      <c r="T183" s="6" t="s">
        <v>433</v>
      </c>
      <c r="U183" s="6" t="s">
        <v>947</v>
      </c>
      <c r="V183" s="6" t="s">
        <v>37</v>
      </c>
      <c r="W183" s="6" t="s">
        <v>68</v>
      </c>
      <c r="X183" s="6" t="s">
        <v>37</v>
      </c>
      <c r="Y183" s="6" t="s">
        <v>37</v>
      </c>
      <c r="Z183" s="6" t="s">
        <v>37</v>
      </c>
      <c r="AA183" s="6" t="s">
        <v>37</v>
      </c>
      <c r="AB183" s="6" t="s">
        <v>37</v>
      </c>
      <c r="AC183" s="6" t="s">
        <v>948</v>
      </c>
      <c r="AD183" s="6" t="s">
        <v>52</v>
      </c>
      <c r="AE183" s="6"/>
    </row>
    <row r="184" ht="121.5" spans="1:31">
      <c r="A184" s="6" t="s">
        <v>949</v>
      </c>
      <c r="B184" s="6" t="s">
        <v>260</v>
      </c>
      <c r="C184" s="6" t="s">
        <v>302</v>
      </c>
      <c r="D184" s="6" t="s">
        <v>302</v>
      </c>
      <c r="E184" s="6" t="s">
        <v>303</v>
      </c>
      <c r="F184" s="6" t="s">
        <v>950</v>
      </c>
      <c r="G184" s="6" t="s">
        <v>260</v>
      </c>
      <c r="H184" s="6" t="s">
        <v>37</v>
      </c>
      <c r="I184" s="6" t="s">
        <v>318</v>
      </c>
      <c r="J184" s="6" t="s">
        <v>803</v>
      </c>
      <c r="K184" s="6" t="s">
        <v>928</v>
      </c>
      <c r="L184" s="6" t="s">
        <v>929</v>
      </c>
      <c r="M184" s="6" t="s">
        <v>41</v>
      </c>
      <c r="N184" s="6" t="s">
        <v>42</v>
      </c>
      <c r="O184" s="6" t="s">
        <v>43</v>
      </c>
      <c r="P184" s="6" t="s">
        <v>44</v>
      </c>
      <c r="Q184" s="6" t="s">
        <v>37</v>
      </c>
      <c r="R184" s="6" t="s">
        <v>37</v>
      </c>
      <c r="S184" s="6" t="s">
        <v>41</v>
      </c>
      <c r="T184" s="6" t="s">
        <v>42</v>
      </c>
      <c r="U184" s="6" t="s">
        <v>45</v>
      </c>
      <c r="V184" s="6" t="s">
        <v>37</v>
      </c>
      <c r="W184" s="6" t="s">
        <v>68</v>
      </c>
      <c r="X184" s="6" t="s">
        <v>37</v>
      </c>
      <c r="Y184" s="6" t="s">
        <v>37</v>
      </c>
      <c r="Z184" s="6" t="s">
        <v>37</v>
      </c>
      <c r="AA184" s="6" t="s">
        <v>37</v>
      </c>
      <c r="AB184" s="6" t="s">
        <v>37</v>
      </c>
      <c r="AC184" s="6" t="s">
        <v>951</v>
      </c>
      <c r="AD184" s="6" t="s">
        <v>52</v>
      </c>
      <c r="AE184" s="6"/>
    </row>
    <row r="185" ht="81" spans="1:31">
      <c r="A185" s="6" t="s">
        <v>952</v>
      </c>
      <c r="B185" s="6" t="s">
        <v>234</v>
      </c>
      <c r="C185" s="6" t="s">
        <v>235</v>
      </c>
      <c r="D185" s="6" t="s">
        <v>235</v>
      </c>
      <c r="E185" s="6" t="s">
        <v>236</v>
      </c>
      <c r="F185" s="6" t="s">
        <v>237</v>
      </c>
      <c r="G185" s="6" t="s">
        <v>221</v>
      </c>
      <c r="H185" s="6" t="s">
        <v>953</v>
      </c>
      <c r="I185" s="6" t="s">
        <v>429</v>
      </c>
      <c r="J185" s="6" t="s">
        <v>394</v>
      </c>
      <c r="K185" s="6" t="s">
        <v>831</v>
      </c>
      <c r="L185" s="6" t="s">
        <v>832</v>
      </c>
      <c r="M185" s="6" t="s">
        <v>41</v>
      </c>
      <c r="N185" s="6" t="s">
        <v>42</v>
      </c>
      <c r="O185" s="6" t="s">
        <v>43</v>
      </c>
      <c r="P185" s="6" t="s">
        <v>44</v>
      </c>
      <c r="Q185" s="6" t="s">
        <v>954</v>
      </c>
      <c r="R185" s="6" t="s">
        <v>955</v>
      </c>
      <c r="S185" s="6" t="s">
        <v>41</v>
      </c>
      <c r="T185" s="6" t="s">
        <v>364</v>
      </c>
      <c r="U185" s="6" t="s">
        <v>956</v>
      </c>
      <c r="V185" s="6" t="s">
        <v>37</v>
      </c>
      <c r="W185" s="6" t="s">
        <v>68</v>
      </c>
      <c r="X185" s="6" t="s">
        <v>37</v>
      </c>
      <c r="Y185" s="6" t="s">
        <v>37</v>
      </c>
      <c r="Z185" s="6" t="s">
        <v>37</v>
      </c>
      <c r="AA185" s="6" t="s">
        <v>37</v>
      </c>
      <c r="AB185" s="6" t="s">
        <v>37</v>
      </c>
      <c r="AC185" s="6" t="s">
        <v>957</v>
      </c>
      <c r="AD185" s="6" t="s">
        <v>52</v>
      </c>
      <c r="AE185" s="6"/>
    </row>
    <row r="186" ht="54" spans="1:31">
      <c r="A186" s="6" t="s">
        <v>958</v>
      </c>
      <c r="B186" s="6" t="s">
        <v>33</v>
      </c>
      <c r="C186" s="6" t="s">
        <v>71</v>
      </c>
      <c r="D186" s="6" t="s">
        <v>72</v>
      </c>
      <c r="E186" s="6" t="s">
        <v>959</v>
      </c>
      <c r="F186" s="6" t="s">
        <v>960</v>
      </c>
      <c r="G186" s="6" t="s">
        <v>33</v>
      </c>
      <c r="H186" s="6" t="s">
        <v>37</v>
      </c>
      <c r="I186" s="6" t="s">
        <v>37</v>
      </c>
      <c r="J186" s="6" t="s">
        <v>961</v>
      </c>
      <c r="K186" s="6" t="s">
        <v>962</v>
      </c>
      <c r="L186" s="6" t="s">
        <v>963</v>
      </c>
      <c r="M186" s="6" t="s">
        <v>41</v>
      </c>
      <c r="N186" s="6" t="s">
        <v>42</v>
      </c>
      <c r="O186" s="6" t="s">
        <v>43</v>
      </c>
      <c r="P186" s="6" t="s">
        <v>44</v>
      </c>
      <c r="Q186" s="6" t="s">
        <v>37</v>
      </c>
      <c r="R186" s="6" t="s">
        <v>37</v>
      </c>
      <c r="S186" s="6" t="s">
        <v>41</v>
      </c>
      <c r="T186" s="6" t="s">
        <v>42</v>
      </c>
      <c r="U186" s="6" t="s">
        <v>45</v>
      </c>
      <c r="V186" s="6" t="s">
        <v>37</v>
      </c>
      <c r="W186" s="6" t="s">
        <v>68</v>
      </c>
      <c r="X186" s="6" t="s">
        <v>37</v>
      </c>
      <c r="Y186" s="6" t="s">
        <v>37</v>
      </c>
      <c r="Z186" s="6" t="s">
        <v>37</v>
      </c>
      <c r="AA186" s="6" t="s">
        <v>37</v>
      </c>
      <c r="AB186" s="6" t="s">
        <v>37</v>
      </c>
      <c r="AC186" s="6" t="s">
        <v>964</v>
      </c>
      <c r="AD186" s="6" t="s">
        <v>52</v>
      </c>
      <c r="AE186" s="6"/>
    </row>
    <row r="187" ht="54" spans="1:31">
      <c r="A187" s="6" t="s">
        <v>965</v>
      </c>
      <c r="B187" s="6" t="s">
        <v>33</v>
      </c>
      <c r="C187" s="6" t="s">
        <v>91</v>
      </c>
      <c r="D187" s="6" t="s">
        <v>113</v>
      </c>
      <c r="E187" s="6" t="s">
        <v>114</v>
      </c>
      <c r="F187" s="6" t="s">
        <v>966</v>
      </c>
      <c r="G187" s="6" t="s">
        <v>33</v>
      </c>
      <c r="H187" s="6" t="s">
        <v>37</v>
      </c>
      <c r="I187" s="6" t="s">
        <v>37</v>
      </c>
      <c r="J187" s="6" t="s">
        <v>961</v>
      </c>
      <c r="K187" s="6" t="s">
        <v>962</v>
      </c>
      <c r="L187" s="6" t="s">
        <v>963</v>
      </c>
      <c r="M187" s="6" t="s">
        <v>41</v>
      </c>
      <c r="N187" s="6" t="s">
        <v>42</v>
      </c>
      <c r="O187" s="6" t="s">
        <v>43</v>
      </c>
      <c r="P187" s="6" t="s">
        <v>44</v>
      </c>
      <c r="Q187" s="6" t="s">
        <v>37</v>
      </c>
      <c r="R187" s="6" t="s">
        <v>37</v>
      </c>
      <c r="S187" s="6" t="s">
        <v>41</v>
      </c>
      <c r="T187" s="6" t="s">
        <v>42</v>
      </c>
      <c r="U187" s="6" t="s">
        <v>45</v>
      </c>
      <c r="V187" s="6" t="s">
        <v>37</v>
      </c>
      <c r="W187" s="6" t="s">
        <v>68</v>
      </c>
      <c r="X187" s="6" t="s">
        <v>37</v>
      </c>
      <c r="Y187" s="6" t="s">
        <v>37</v>
      </c>
      <c r="Z187" s="6" t="s">
        <v>37</v>
      </c>
      <c r="AA187" s="6" t="s">
        <v>37</v>
      </c>
      <c r="AB187" s="6" t="s">
        <v>37</v>
      </c>
      <c r="AC187" s="6" t="s">
        <v>967</v>
      </c>
      <c r="AD187" s="6" t="s">
        <v>52</v>
      </c>
      <c r="AE187" s="6"/>
    </row>
    <row r="188" ht="54" spans="1:31">
      <c r="A188" s="6" t="s">
        <v>968</v>
      </c>
      <c r="B188" s="6" t="s">
        <v>33</v>
      </c>
      <c r="C188" s="6" t="s">
        <v>34</v>
      </c>
      <c r="D188" s="6" t="s">
        <v>105</v>
      </c>
      <c r="E188" s="6" t="s">
        <v>121</v>
      </c>
      <c r="F188" s="6" t="s">
        <v>122</v>
      </c>
      <c r="G188" s="6" t="s">
        <v>33</v>
      </c>
      <c r="H188" s="6" t="s">
        <v>37</v>
      </c>
      <c r="I188" s="6" t="s">
        <v>37</v>
      </c>
      <c r="J188" s="6" t="s">
        <v>961</v>
      </c>
      <c r="K188" s="6" t="s">
        <v>962</v>
      </c>
      <c r="L188" s="6" t="s">
        <v>963</v>
      </c>
      <c r="M188" s="6" t="s">
        <v>41</v>
      </c>
      <c r="N188" s="6" t="s">
        <v>42</v>
      </c>
      <c r="O188" s="6" t="s">
        <v>43</v>
      </c>
      <c r="P188" s="6" t="s">
        <v>44</v>
      </c>
      <c r="Q188" s="6" t="s">
        <v>37</v>
      </c>
      <c r="R188" s="6" t="s">
        <v>37</v>
      </c>
      <c r="S188" s="6" t="s">
        <v>41</v>
      </c>
      <c r="T188" s="6" t="s">
        <v>42</v>
      </c>
      <c r="U188" s="6" t="s">
        <v>45</v>
      </c>
      <c r="V188" s="6" t="s">
        <v>37</v>
      </c>
      <c r="W188" s="6" t="s">
        <v>68</v>
      </c>
      <c r="X188" s="6" t="s">
        <v>37</v>
      </c>
      <c r="Y188" s="6" t="s">
        <v>37</v>
      </c>
      <c r="Z188" s="6" t="s">
        <v>37</v>
      </c>
      <c r="AA188" s="6" t="s">
        <v>37</v>
      </c>
      <c r="AB188" s="6" t="s">
        <v>37</v>
      </c>
      <c r="AC188" s="6" t="s">
        <v>969</v>
      </c>
      <c r="AD188" s="6" t="s">
        <v>52</v>
      </c>
      <c r="AE188" s="6"/>
    </row>
    <row r="189" ht="54" spans="1:31">
      <c r="A189" s="6" t="s">
        <v>970</v>
      </c>
      <c r="B189" s="6" t="s">
        <v>246</v>
      </c>
      <c r="C189" s="6" t="s">
        <v>288</v>
      </c>
      <c r="D189" s="6" t="s">
        <v>289</v>
      </c>
      <c r="E189" s="6" t="s">
        <v>290</v>
      </c>
      <c r="F189" s="6" t="s">
        <v>291</v>
      </c>
      <c r="G189" s="6" t="s">
        <v>221</v>
      </c>
      <c r="H189" s="6" t="s">
        <v>292</v>
      </c>
      <c r="I189" s="6" t="s">
        <v>293</v>
      </c>
      <c r="J189" s="6" t="s">
        <v>971</v>
      </c>
      <c r="K189" s="6" t="s">
        <v>962</v>
      </c>
      <c r="L189" s="6" t="s">
        <v>963</v>
      </c>
      <c r="M189" s="6" t="s">
        <v>41</v>
      </c>
      <c r="N189" s="6" t="s">
        <v>42</v>
      </c>
      <c r="O189" s="6" t="s">
        <v>43</v>
      </c>
      <c r="P189" s="6" t="s">
        <v>44</v>
      </c>
      <c r="Q189" s="6" t="s">
        <v>295</v>
      </c>
      <c r="R189" s="6" t="s">
        <v>296</v>
      </c>
      <c r="S189" s="6" t="s">
        <v>297</v>
      </c>
      <c r="T189" s="6" t="s">
        <v>298</v>
      </c>
      <c r="U189" s="6" t="s">
        <v>299</v>
      </c>
      <c r="V189" s="6" t="s">
        <v>37</v>
      </c>
      <c r="W189" s="6" t="s">
        <v>68</v>
      </c>
      <c r="X189" s="6" t="s">
        <v>37</v>
      </c>
      <c r="Y189" s="6" t="s">
        <v>37</v>
      </c>
      <c r="Z189" s="6" t="s">
        <v>37</v>
      </c>
      <c r="AA189" s="6" t="s">
        <v>37</v>
      </c>
      <c r="AB189" s="6" t="s">
        <v>37</v>
      </c>
      <c r="AC189" s="6" t="s">
        <v>972</v>
      </c>
      <c r="AD189" s="6" t="s">
        <v>52</v>
      </c>
      <c r="AE189" s="6"/>
    </row>
    <row r="190" ht="81" spans="1:31">
      <c r="A190" s="6" t="s">
        <v>973</v>
      </c>
      <c r="B190" s="6" t="s">
        <v>260</v>
      </c>
      <c r="C190" s="6" t="s">
        <v>268</v>
      </c>
      <c r="D190" s="6" t="s">
        <v>269</v>
      </c>
      <c r="E190" s="6" t="s">
        <v>270</v>
      </c>
      <c r="F190" s="6" t="s">
        <v>271</v>
      </c>
      <c r="G190" s="6" t="s">
        <v>260</v>
      </c>
      <c r="H190" s="6" t="s">
        <v>37</v>
      </c>
      <c r="I190" s="6" t="s">
        <v>37</v>
      </c>
      <c r="J190" s="6" t="s">
        <v>100</v>
      </c>
      <c r="K190" s="6" t="s">
        <v>855</v>
      </c>
      <c r="L190" s="6" t="s">
        <v>856</v>
      </c>
      <c r="M190" s="6" t="s">
        <v>41</v>
      </c>
      <c r="N190" s="6" t="s">
        <v>42</v>
      </c>
      <c r="O190" s="6" t="s">
        <v>43</v>
      </c>
      <c r="P190" s="6" t="s">
        <v>44</v>
      </c>
      <c r="Q190" s="6" t="s">
        <v>37</v>
      </c>
      <c r="R190" s="6" t="s">
        <v>37</v>
      </c>
      <c r="S190" s="6" t="s">
        <v>41</v>
      </c>
      <c r="T190" s="6" t="s">
        <v>42</v>
      </c>
      <c r="U190" s="6" t="s">
        <v>45</v>
      </c>
      <c r="V190" s="6" t="s">
        <v>37</v>
      </c>
      <c r="W190" s="6" t="s">
        <v>68</v>
      </c>
      <c r="X190" s="6" t="s">
        <v>37</v>
      </c>
      <c r="Y190" s="6" t="s">
        <v>37</v>
      </c>
      <c r="Z190" s="6" t="s">
        <v>37</v>
      </c>
      <c r="AA190" s="6" t="s">
        <v>37</v>
      </c>
      <c r="AB190" s="6" t="s">
        <v>37</v>
      </c>
      <c r="AC190" s="6" t="s">
        <v>974</v>
      </c>
      <c r="AD190" s="6" t="s">
        <v>52</v>
      </c>
      <c r="AE190" s="6"/>
    </row>
    <row r="191" ht="81" spans="1:31">
      <c r="A191" s="6" t="s">
        <v>975</v>
      </c>
      <c r="B191" s="6" t="s">
        <v>260</v>
      </c>
      <c r="C191" s="6" t="s">
        <v>268</v>
      </c>
      <c r="D191" s="6" t="s">
        <v>269</v>
      </c>
      <c r="E191" s="6" t="s">
        <v>270</v>
      </c>
      <c r="F191" s="6" t="s">
        <v>377</v>
      </c>
      <c r="G191" s="6" t="s">
        <v>260</v>
      </c>
      <c r="H191" s="6" t="s">
        <v>37</v>
      </c>
      <c r="I191" s="6" t="s">
        <v>37</v>
      </c>
      <c r="J191" s="6" t="s">
        <v>100</v>
      </c>
      <c r="K191" s="6" t="s">
        <v>855</v>
      </c>
      <c r="L191" s="6" t="s">
        <v>856</v>
      </c>
      <c r="M191" s="6" t="s">
        <v>41</v>
      </c>
      <c r="N191" s="6" t="s">
        <v>42</v>
      </c>
      <c r="O191" s="6" t="s">
        <v>43</v>
      </c>
      <c r="P191" s="6" t="s">
        <v>44</v>
      </c>
      <c r="Q191" s="6" t="s">
        <v>37</v>
      </c>
      <c r="R191" s="6" t="s">
        <v>37</v>
      </c>
      <c r="S191" s="6" t="s">
        <v>41</v>
      </c>
      <c r="T191" s="6" t="s">
        <v>42</v>
      </c>
      <c r="U191" s="6" t="s">
        <v>45</v>
      </c>
      <c r="V191" s="6" t="s">
        <v>37</v>
      </c>
      <c r="W191" s="6" t="s">
        <v>68</v>
      </c>
      <c r="X191" s="6" t="s">
        <v>37</v>
      </c>
      <c r="Y191" s="6" t="s">
        <v>37</v>
      </c>
      <c r="Z191" s="6" t="s">
        <v>37</v>
      </c>
      <c r="AA191" s="6" t="s">
        <v>37</v>
      </c>
      <c r="AB191" s="6" t="s">
        <v>37</v>
      </c>
      <c r="AC191" s="6" t="s">
        <v>976</v>
      </c>
      <c r="AD191" s="6" t="s">
        <v>52</v>
      </c>
      <c r="AE191" s="6"/>
    </row>
    <row r="192" ht="81" spans="1:31">
      <c r="A192" s="6" t="s">
        <v>977</v>
      </c>
      <c r="B192" s="6" t="s">
        <v>260</v>
      </c>
      <c r="C192" s="6" t="s">
        <v>978</v>
      </c>
      <c r="D192" s="6" t="s">
        <v>978</v>
      </c>
      <c r="E192" s="6" t="s">
        <v>979</v>
      </c>
      <c r="F192" s="6" t="s">
        <v>980</v>
      </c>
      <c r="G192" s="6" t="s">
        <v>260</v>
      </c>
      <c r="H192" s="6" t="s">
        <v>37</v>
      </c>
      <c r="I192" s="6" t="s">
        <v>37</v>
      </c>
      <c r="J192" s="6" t="s">
        <v>100</v>
      </c>
      <c r="K192" s="6" t="s">
        <v>855</v>
      </c>
      <c r="L192" s="6" t="s">
        <v>856</v>
      </c>
      <c r="M192" s="6" t="s">
        <v>41</v>
      </c>
      <c r="N192" s="6" t="s">
        <v>42</v>
      </c>
      <c r="O192" s="6" t="s">
        <v>43</v>
      </c>
      <c r="P192" s="6" t="s">
        <v>44</v>
      </c>
      <c r="Q192" s="6" t="s">
        <v>37</v>
      </c>
      <c r="R192" s="6" t="s">
        <v>37</v>
      </c>
      <c r="S192" s="6" t="s">
        <v>41</v>
      </c>
      <c r="T192" s="6" t="s">
        <v>42</v>
      </c>
      <c r="U192" s="6" t="s">
        <v>45</v>
      </c>
      <c r="V192" s="6" t="s">
        <v>37</v>
      </c>
      <c r="W192" s="6" t="s">
        <v>68</v>
      </c>
      <c r="X192" s="6" t="s">
        <v>37</v>
      </c>
      <c r="Y192" s="6" t="s">
        <v>37</v>
      </c>
      <c r="Z192" s="6" t="s">
        <v>37</v>
      </c>
      <c r="AA192" s="6" t="s">
        <v>37</v>
      </c>
      <c r="AB192" s="6" t="s">
        <v>37</v>
      </c>
      <c r="AC192" s="6" t="s">
        <v>981</v>
      </c>
      <c r="AD192" s="6" t="s">
        <v>52</v>
      </c>
      <c r="AE192" s="6"/>
    </row>
    <row r="193" ht="81" spans="1:31">
      <c r="A193" s="6" t="s">
        <v>982</v>
      </c>
      <c r="B193" s="6" t="s">
        <v>260</v>
      </c>
      <c r="C193" s="6" t="s">
        <v>371</v>
      </c>
      <c r="D193" s="6" t="s">
        <v>371</v>
      </c>
      <c r="E193" s="6" t="s">
        <v>372</v>
      </c>
      <c r="F193" s="6" t="s">
        <v>372</v>
      </c>
      <c r="G193" s="6" t="s">
        <v>260</v>
      </c>
      <c r="H193" s="6" t="s">
        <v>37</v>
      </c>
      <c r="I193" s="6" t="s">
        <v>37</v>
      </c>
      <c r="J193" s="6" t="s">
        <v>100</v>
      </c>
      <c r="K193" s="6" t="s">
        <v>855</v>
      </c>
      <c r="L193" s="6" t="s">
        <v>856</v>
      </c>
      <c r="M193" s="6" t="s">
        <v>41</v>
      </c>
      <c r="N193" s="6" t="s">
        <v>42</v>
      </c>
      <c r="O193" s="6" t="s">
        <v>43</v>
      </c>
      <c r="P193" s="6" t="s">
        <v>44</v>
      </c>
      <c r="Q193" s="6" t="s">
        <v>37</v>
      </c>
      <c r="R193" s="6" t="s">
        <v>37</v>
      </c>
      <c r="S193" s="6" t="s">
        <v>41</v>
      </c>
      <c r="T193" s="6" t="s">
        <v>42</v>
      </c>
      <c r="U193" s="6" t="s">
        <v>45</v>
      </c>
      <c r="V193" s="6" t="s">
        <v>37</v>
      </c>
      <c r="W193" s="6" t="s">
        <v>68</v>
      </c>
      <c r="X193" s="6" t="s">
        <v>37</v>
      </c>
      <c r="Y193" s="6" t="s">
        <v>37</v>
      </c>
      <c r="Z193" s="6" t="s">
        <v>37</v>
      </c>
      <c r="AA193" s="6" t="s">
        <v>37</v>
      </c>
      <c r="AB193" s="6" t="s">
        <v>37</v>
      </c>
      <c r="AC193" s="6" t="s">
        <v>983</v>
      </c>
      <c r="AD193" s="6" t="s">
        <v>52</v>
      </c>
      <c r="AE193" s="6"/>
    </row>
    <row r="194" ht="67.5" spans="1:31">
      <c r="A194" s="6" t="s">
        <v>984</v>
      </c>
      <c r="B194" s="6" t="s">
        <v>33</v>
      </c>
      <c r="C194" s="6" t="s">
        <v>34</v>
      </c>
      <c r="D194" s="6" t="s">
        <v>133</v>
      </c>
      <c r="E194" s="6" t="s">
        <v>134</v>
      </c>
      <c r="F194" s="6" t="s">
        <v>985</v>
      </c>
      <c r="G194" s="6" t="s">
        <v>33</v>
      </c>
      <c r="H194" s="6" t="s">
        <v>37</v>
      </c>
      <c r="I194" s="6" t="s">
        <v>37</v>
      </c>
      <c r="J194" s="6" t="s">
        <v>986</v>
      </c>
      <c r="K194" s="6" t="s">
        <v>101</v>
      </c>
      <c r="L194" s="6" t="s">
        <v>102</v>
      </c>
      <c r="M194" s="6" t="s">
        <v>41</v>
      </c>
      <c r="N194" s="6" t="s">
        <v>42</v>
      </c>
      <c r="O194" s="6" t="s">
        <v>43</v>
      </c>
      <c r="P194" s="6" t="s">
        <v>44</v>
      </c>
      <c r="Q194" s="6" t="s">
        <v>37</v>
      </c>
      <c r="R194" s="6" t="s">
        <v>37</v>
      </c>
      <c r="S194" s="6" t="s">
        <v>41</v>
      </c>
      <c r="T194" s="6" t="s">
        <v>42</v>
      </c>
      <c r="U194" s="6" t="s">
        <v>45</v>
      </c>
      <c r="V194" s="6" t="s">
        <v>37</v>
      </c>
      <c r="W194" s="6" t="s">
        <v>68</v>
      </c>
      <c r="X194" s="6" t="s">
        <v>37</v>
      </c>
      <c r="Y194" s="6" t="s">
        <v>37</v>
      </c>
      <c r="Z194" s="6" t="s">
        <v>37</v>
      </c>
      <c r="AA194" s="6" t="s">
        <v>37</v>
      </c>
      <c r="AB194" s="6" t="s">
        <v>37</v>
      </c>
      <c r="AC194" s="6" t="s">
        <v>987</v>
      </c>
      <c r="AD194" s="6" t="s">
        <v>52</v>
      </c>
      <c r="AE194" s="6"/>
    </row>
    <row r="195" ht="81" spans="1:31">
      <c r="A195" s="6" t="s">
        <v>988</v>
      </c>
      <c r="B195" s="6" t="s">
        <v>33</v>
      </c>
      <c r="C195" s="6" t="s">
        <v>71</v>
      </c>
      <c r="D195" s="6" t="s">
        <v>84</v>
      </c>
      <c r="E195" s="6" t="s">
        <v>195</v>
      </c>
      <c r="F195" s="6" t="s">
        <v>195</v>
      </c>
      <c r="G195" s="6" t="s">
        <v>33</v>
      </c>
      <c r="H195" s="6" t="s">
        <v>37</v>
      </c>
      <c r="I195" s="6" t="s">
        <v>37</v>
      </c>
      <c r="J195" s="6" t="s">
        <v>100</v>
      </c>
      <c r="K195" s="6" t="s">
        <v>855</v>
      </c>
      <c r="L195" s="6" t="s">
        <v>856</v>
      </c>
      <c r="M195" s="6" t="s">
        <v>41</v>
      </c>
      <c r="N195" s="6" t="s">
        <v>42</v>
      </c>
      <c r="O195" s="6" t="s">
        <v>43</v>
      </c>
      <c r="P195" s="6" t="s">
        <v>44</v>
      </c>
      <c r="Q195" s="6" t="s">
        <v>37</v>
      </c>
      <c r="R195" s="6" t="s">
        <v>37</v>
      </c>
      <c r="S195" s="6" t="s">
        <v>41</v>
      </c>
      <c r="T195" s="6" t="s">
        <v>42</v>
      </c>
      <c r="U195" s="6" t="s">
        <v>45</v>
      </c>
      <c r="V195" s="6" t="s">
        <v>37</v>
      </c>
      <c r="W195" s="6" t="s">
        <v>68</v>
      </c>
      <c r="X195" s="6" t="s">
        <v>37</v>
      </c>
      <c r="Y195" s="6" t="s">
        <v>37</v>
      </c>
      <c r="Z195" s="6" t="s">
        <v>37</v>
      </c>
      <c r="AA195" s="6" t="s">
        <v>37</v>
      </c>
      <c r="AB195" s="6" t="s">
        <v>37</v>
      </c>
      <c r="AC195" s="6" t="s">
        <v>989</v>
      </c>
      <c r="AD195" s="6" t="s">
        <v>52</v>
      </c>
      <c r="AE195" s="6"/>
    </row>
    <row r="196" ht="67.5" spans="1:31">
      <c r="A196" s="6" t="s">
        <v>990</v>
      </c>
      <c r="B196" s="6" t="s">
        <v>33</v>
      </c>
      <c r="C196" s="6" t="s">
        <v>34</v>
      </c>
      <c r="D196" s="6" t="s">
        <v>105</v>
      </c>
      <c r="E196" s="6" t="s">
        <v>106</v>
      </c>
      <c r="F196" s="6" t="s">
        <v>991</v>
      </c>
      <c r="G196" s="6" t="s">
        <v>33</v>
      </c>
      <c r="H196" s="6" t="s">
        <v>37</v>
      </c>
      <c r="I196" s="6" t="s">
        <v>37</v>
      </c>
      <c r="J196" s="6" t="s">
        <v>100</v>
      </c>
      <c r="K196" s="6" t="s">
        <v>101</v>
      </c>
      <c r="L196" s="6" t="s">
        <v>102</v>
      </c>
      <c r="M196" s="6" t="s">
        <v>41</v>
      </c>
      <c r="N196" s="6" t="s">
        <v>42</v>
      </c>
      <c r="O196" s="6" t="s">
        <v>43</v>
      </c>
      <c r="P196" s="6" t="s">
        <v>44</v>
      </c>
      <c r="Q196" s="6" t="s">
        <v>37</v>
      </c>
      <c r="R196" s="6" t="s">
        <v>37</v>
      </c>
      <c r="S196" s="6" t="s">
        <v>41</v>
      </c>
      <c r="T196" s="6" t="s">
        <v>42</v>
      </c>
      <c r="U196" s="6" t="s">
        <v>45</v>
      </c>
      <c r="V196" s="6" t="s">
        <v>37</v>
      </c>
      <c r="W196" s="6" t="s">
        <v>68</v>
      </c>
      <c r="X196" s="6" t="s">
        <v>37</v>
      </c>
      <c r="Y196" s="6" t="s">
        <v>37</v>
      </c>
      <c r="Z196" s="6" t="s">
        <v>37</v>
      </c>
      <c r="AA196" s="6" t="s">
        <v>37</v>
      </c>
      <c r="AB196" s="6" t="s">
        <v>37</v>
      </c>
      <c r="AC196" s="6" t="s">
        <v>992</v>
      </c>
      <c r="AD196" s="6" t="s">
        <v>52</v>
      </c>
      <c r="AE196" s="6"/>
    </row>
    <row r="197" ht="67.5" spans="1:31">
      <c r="A197" s="6" t="s">
        <v>993</v>
      </c>
      <c r="B197" s="6" t="s">
        <v>33</v>
      </c>
      <c r="C197" s="6" t="s">
        <v>34</v>
      </c>
      <c r="D197" s="6" t="s">
        <v>105</v>
      </c>
      <c r="E197" s="6" t="s">
        <v>106</v>
      </c>
      <c r="F197" s="6" t="s">
        <v>994</v>
      </c>
      <c r="G197" s="6" t="s">
        <v>33</v>
      </c>
      <c r="H197" s="6" t="s">
        <v>37</v>
      </c>
      <c r="I197" s="6" t="s">
        <v>37</v>
      </c>
      <c r="J197" s="6" t="s">
        <v>100</v>
      </c>
      <c r="K197" s="6" t="s">
        <v>101</v>
      </c>
      <c r="L197" s="6" t="s">
        <v>102</v>
      </c>
      <c r="M197" s="6" t="s">
        <v>41</v>
      </c>
      <c r="N197" s="6" t="s">
        <v>42</v>
      </c>
      <c r="O197" s="6" t="s">
        <v>43</v>
      </c>
      <c r="P197" s="6" t="s">
        <v>44</v>
      </c>
      <c r="Q197" s="6" t="s">
        <v>37</v>
      </c>
      <c r="R197" s="6" t="s">
        <v>37</v>
      </c>
      <c r="S197" s="6" t="s">
        <v>41</v>
      </c>
      <c r="T197" s="6" t="s">
        <v>42</v>
      </c>
      <c r="U197" s="6" t="s">
        <v>45</v>
      </c>
      <c r="V197" s="6" t="s">
        <v>37</v>
      </c>
      <c r="W197" s="6" t="s">
        <v>68</v>
      </c>
      <c r="X197" s="6" t="s">
        <v>37</v>
      </c>
      <c r="Y197" s="6" t="s">
        <v>37</v>
      </c>
      <c r="Z197" s="6" t="s">
        <v>37</v>
      </c>
      <c r="AA197" s="6" t="s">
        <v>37</v>
      </c>
      <c r="AB197" s="6" t="s">
        <v>37</v>
      </c>
      <c r="AC197" s="6" t="s">
        <v>995</v>
      </c>
      <c r="AD197" s="6" t="s">
        <v>52</v>
      </c>
      <c r="AE197" s="6"/>
    </row>
    <row r="198" ht="67.5" spans="1:31">
      <c r="A198" s="6" t="s">
        <v>996</v>
      </c>
      <c r="B198" s="6" t="s">
        <v>246</v>
      </c>
      <c r="C198" s="6" t="s">
        <v>347</v>
      </c>
      <c r="D198" s="6" t="s">
        <v>347</v>
      </c>
      <c r="E198" s="6" t="s">
        <v>347</v>
      </c>
      <c r="F198" s="6" t="s">
        <v>997</v>
      </c>
      <c r="G198" s="6" t="s">
        <v>221</v>
      </c>
      <c r="H198" s="6" t="s">
        <v>37</v>
      </c>
      <c r="I198" s="6" t="s">
        <v>384</v>
      </c>
      <c r="J198" s="6" t="s">
        <v>998</v>
      </c>
      <c r="K198" s="6" t="s">
        <v>101</v>
      </c>
      <c r="L198" s="6" t="s">
        <v>102</v>
      </c>
      <c r="M198" s="6" t="s">
        <v>41</v>
      </c>
      <c r="N198" s="6" t="s">
        <v>42</v>
      </c>
      <c r="O198" s="6" t="s">
        <v>43</v>
      </c>
      <c r="P198" s="6" t="s">
        <v>44</v>
      </c>
      <c r="Q198" s="6" t="s">
        <v>405</v>
      </c>
      <c r="R198" s="6" t="s">
        <v>406</v>
      </c>
      <c r="S198" s="6" t="s">
        <v>297</v>
      </c>
      <c r="T198" s="6" t="s">
        <v>407</v>
      </c>
      <c r="U198" s="6" t="s">
        <v>408</v>
      </c>
      <c r="V198" s="6" t="s">
        <v>37</v>
      </c>
      <c r="W198" s="6" t="s">
        <v>68</v>
      </c>
      <c r="X198" s="6" t="s">
        <v>37</v>
      </c>
      <c r="Y198" s="6" t="s">
        <v>37</v>
      </c>
      <c r="Z198" s="6" t="s">
        <v>37</v>
      </c>
      <c r="AA198" s="6" t="s">
        <v>37</v>
      </c>
      <c r="AB198" s="6" t="s">
        <v>37</v>
      </c>
      <c r="AC198" s="6" t="s">
        <v>999</v>
      </c>
      <c r="AD198" s="6" t="s">
        <v>52</v>
      </c>
      <c r="AE198" s="6"/>
    </row>
    <row r="199" ht="67.5" spans="1:31">
      <c r="A199" s="6" t="s">
        <v>1000</v>
      </c>
      <c r="B199" s="6" t="s">
        <v>33</v>
      </c>
      <c r="C199" s="6" t="s">
        <v>71</v>
      </c>
      <c r="D199" s="6" t="s">
        <v>84</v>
      </c>
      <c r="E199" s="6" t="s">
        <v>310</v>
      </c>
      <c r="F199" s="6" t="s">
        <v>311</v>
      </c>
      <c r="G199" s="6" t="s">
        <v>33</v>
      </c>
      <c r="H199" s="6" t="s">
        <v>37</v>
      </c>
      <c r="I199" s="6" t="s">
        <v>37</v>
      </c>
      <c r="J199" s="6" t="s">
        <v>100</v>
      </c>
      <c r="K199" s="6" t="s">
        <v>101</v>
      </c>
      <c r="L199" s="6" t="s">
        <v>102</v>
      </c>
      <c r="M199" s="6" t="s">
        <v>41</v>
      </c>
      <c r="N199" s="6" t="s">
        <v>42</v>
      </c>
      <c r="O199" s="6" t="s">
        <v>43</v>
      </c>
      <c r="P199" s="6" t="s">
        <v>44</v>
      </c>
      <c r="Q199" s="6" t="s">
        <v>37</v>
      </c>
      <c r="R199" s="6" t="s">
        <v>37</v>
      </c>
      <c r="S199" s="6" t="s">
        <v>41</v>
      </c>
      <c r="T199" s="6" t="s">
        <v>42</v>
      </c>
      <c r="U199" s="6" t="s">
        <v>45</v>
      </c>
      <c r="V199" s="6" t="s">
        <v>37</v>
      </c>
      <c r="W199" s="6" t="s">
        <v>68</v>
      </c>
      <c r="X199" s="6" t="s">
        <v>37</v>
      </c>
      <c r="Y199" s="6" t="s">
        <v>37</v>
      </c>
      <c r="Z199" s="6" t="s">
        <v>37</v>
      </c>
      <c r="AA199" s="6" t="s">
        <v>37</v>
      </c>
      <c r="AB199" s="6" t="s">
        <v>37</v>
      </c>
      <c r="AC199" s="6" t="s">
        <v>1001</v>
      </c>
      <c r="AD199" s="6" t="s">
        <v>52</v>
      </c>
      <c r="AE199" s="6"/>
    </row>
    <row r="200" ht="54" spans="1:31">
      <c r="A200" s="6" t="s">
        <v>1002</v>
      </c>
      <c r="B200" s="6" t="s">
        <v>234</v>
      </c>
      <c r="C200" s="6" t="s">
        <v>235</v>
      </c>
      <c r="D200" s="6" t="s">
        <v>235</v>
      </c>
      <c r="E200" s="6" t="s">
        <v>236</v>
      </c>
      <c r="F200" s="6" t="s">
        <v>1003</v>
      </c>
      <c r="G200" s="6" t="s">
        <v>221</v>
      </c>
      <c r="H200" s="6" t="s">
        <v>37</v>
      </c>
      <c r="I200" s="6" t="s">
        <v>1004</v>
      </c>
      <c r="J200" s="6" t="s">
        <v>1005</v>
      </c>
      <c r="K200" s="6" t="s">
        <v>1006</v>
      </c>
      <c r="L200" s="6" t="s">
        <v>1007</v>
      </c>
      <c r="M200" s="6" t="s">
        <v>41</v>
      </c>
      <c r="N200" s="6" t="s">
        <v>42</v>
      </c>
      <c r="O200" s="6" t="s">
        <v>43</v>
      </c>
      <c r="P200" s="6" t="s">
        <v>44</v>
      </c>
      <c r="Q200" s="6" t="s">
        <v>1008</v>
      </c>
      <c r="R200" s="6" t="s">
        <v>1009</v>
      </c>
      <c r="S200" s="6" t="s">
        <v>354</v>
      </c>
      <c r="T200" s="6" t="s">
        <v>1010</v>
      </c>
      <c r="U200" s="6" t="s">
        <v>1011</v>
      </c>
      <c r="V200" s="6" t="s">
        <v>37</v>
      </c>
      <c r="W200" s="6" t="s">
        <v>68</v>
      </c>
      <c r="X200" s="6" t="s">
        <v>37</v>
      </c>
      <c r="Y200" s="6" t="s">
        <v>37</v>
      </c>
      <c r="Z200" s="6" t="s">
        <v>37</v>
      </c>
      <c r="AA200" s="6" t="s">
        <v>37</v>
      </c>
      <c r="AB200" s="6" t="s">
        <v>37</v>
      </c>
      <c r="AC200" s="6" t="s">
        <v>1012</v>
      </c>
      <c r="AD200" s="6" t="s">
        <v>52</v>
      </c>
      <c r="AE200" s="6"/>
    </row>
    <row r="201" ht="54" spans="1:31">
      <c r="A201" s="6" t="s">
        <v>1013</v>
      </c>
      <c r="B201" s="6" t="s">
        <v>260</v>
      </c>
      <c r="C201" s="6" t="s">
        <v>669</v>
      </c>
      <c r="D201" s="6" t="s">
        <v>669</v>
      </c>
      <c r="E201" s="6" t="s">
        <v>670</v>
      </c>
      <c r="F201" s="6" t="s">
        <v>1014</v>
      </c>
      <c r="G201" s="6" t="s">
        <v>260</v>
      </c>
      <c r="H201" s="6" t="s">
        <v>37</v>
      </c>
      <c r="I201" s="6" t="s">
        <v>37</v>
      </c>
      <c r="J201" s="6" t="s">
        <v>108</v>
      </c>
      <c r="K201" s="6" t="s">
        <v>1006</v>
      </c>
      <c r="L201" s="6" t="s">
        <v>1007</v>
      </c>
      <c r="M201" s="6" t="s">
        <v>41</v>
      </c>
      <c r="N201" s="6" t="s">
        <v>42</v>
      </c>
      <c r="O201" s="6" t="s">
        <v>43</v>
      </c>
      <c r="P201" s="6" t="s">
        <v>44</v>
      </c>
      <c r="Q201" s="6" t="s">
        <v>37</v>
      </c>
      <c r="R201" s="6" t="s">
        <v>37</v>
      </c>
      <c r="S201" s="6" t="s">
        <v>41</v>
      </c>
      <c r="T201" s="6" t="s">
        <v>42</v>
      </c>
      <c r="U201" s="6" t="s">
        <v>45</v>
      </c>
      <c r="V201" s="6" t="s">
        <v>37</v>
      </c>
      <c r="W201" s="6" t="s">
        <v>68</v>
      </c>
      <c r="X201" s="6" t="s">
        <v>37</v>
      </c>
      <c r="Y201" s="6" t="s">
        <v>37</v>
      </c>
      <c r="Z201" s="6" t="s">
        <v>37</v>
      </c>
      <c r="AA201" s="6" t="s">
        <v>37</v>
      </c>
      <c r="AB201" s="6" t="s">
        <v>37</v>
      </c>
      <c r="AC201" s="6" t="s">
        <v>1015</v>
      </c>
      <c r="AD201" s="6" t="s">
        <v>52</v>
      </c>
      <c r="AE201" s="6"/>
    </row>
    <row r="202" ht="67.5" spans="1:31">
      <c r="A202" s="6" t="s">
        <v>1016</v>
      </c>
      <c r="B202" s="6" t="s">
        <v>246</v>
      </c>
      <c r="C202" s="6" t="s">
        <v>347</v>
      </c>
      <c r="D202" s="6" t="s">
        <v>347</v>
      </c>
      <c r="E202" s="6" t="s">
        <v>347</v>
      </c>
      <c r="F202" s="6" t="s">
        <v>348</v>
      </c>
      <c r="G202" s="6" t="s">
        <v>221</v>
      </c>
      <c r="H202" s="6" t="s">
        <v>37</v>
      </c>
      <c r="I202" s="6" t="s">
        <v>403</v>
      </c>
      <c r="J202" s="6" t="s">
        <v>1017</v>
      </c>
      <c r="K202" s="6" t="s">
        <v>1006</v>
      </c>
      <c r="L202" s="6" t="s">
        <v>1007</v>
      </c>
      <c r="M202" s="6" t="s">
        <v>41</v>
      </c>
      <c r="N202" s="6" t="s">
        <v>42</v>
      </c>
      <c r="O202" s="6" t="s">
        <v>43</v>
      </c>
      <c r="P202" s="6" t="s">
        <v>44</v>
      </c>
      <c r="Q202" s="6" t="s">
        <v>405</v>
      </c>
      <c r="R202" s="6" t="s">
        <v>406</v>
      </c>
      <c r="S202" s="6" t="s">
        <v>297</v>
      </c>
      <c r="T202" s="6" t="s">
        <v>407</v>
      </c>
      <c r="U202" s="6" t="s">
        <v>408</v>
      </c>
      <c r="V202" s="6" t="s">
        <v>37</v>
      </c>
      <c r="W202" s="6" t="s">
        <v>68</v>
      </c>
      <c r="X202" s="6" t="s">
        <v>37</v>
      </c>
      <c r="Y202" s="6" t="s">
        <v>37</v>
      </c>
      <c r="Z202" s="6" t="s">
        <v>37</v>
      </c>
      <c r="AA202" s="6" t="s">
        <v>37</v>
      </c>
      <c r="AB202" s="6" t="s">
        <v>37</v>
      </c>
      <c r="AC202" s="6" t="s">
        <v>1018</v>
      </c>
      <c r="AD202" s="6" t="s">
        <v>52</v>
      </c>
      <c r="AE202" s="6"/>
    </row>
    <row r="203" ht="54" spans="1:31">
      <c r="A203" s="6" t="s">
        <v>1019</v>
      </c>
      <c r="B203" s="6" t="s">
        <v>260</v>
      </c>
      <c r="C203" s="6" t="s">
        <v>647</v>
      </c>
      <c r="D203" s="6" t="s">
        <v>648</v>
      </c>
      <c r="E203" s="6" t="s">
        <v>649</v>
      </c>
      <c r="F203" s="6" t="s">
        <v>1020</v>
      </c>
      <c r="G203" s="6" t="s">
        <v>260</v>
      </c>
      <c r="H203" s="6" t="s">
        <v>37</v>
      </c>
      <c r="I203" s="6" t="s">
        <v>37</v>
      </c>
      <c r="J203" s="6" t="s">
        <v>108</v>
      </c>
      <c r="K203" s="6" t="s">
        <v>1006</v>
      </c>
      <c r="L203" s="6" t="s">
        <v>1007</v>
      </c>
      <c r="M203" s="6" t="s">
        <v>41</v>
      </c>
      <c r="N203" s="6" t="s">
        <v>42</v>
      </c>
      <c r="O203" s="6" t="s">
        <v>43</v>
      </c>
      <c r="P203" s="6" t="s">
        <v>44</v>
      </c>
      <c r="Q203" s="6" t="s">
        <v>37</v>
      </c>
      <c r="R203" s="6" t="s">
        <v>37</v>
      </c>
      <c r="S203" s="6" t="s">
        <v>41</v>
      </c>
      <c r="T203" s="6" t="s">
        <v>42</v>
      </c>
      <c r="U203" s="6" t="s">
        <v>45</v>
      </c>
      <c r="V203" s="6" t="s">
        <v>37</v>
      </c>
      <c r="W203" s="6" t="s">
        <v>68</v>
      </c>
      <c r="X203" s="6" t="s">
        <v>37</v>
      </c>
      <c r="Y203" s="6" t="s">
        <v>37</v>
      </c>
      <c r="Z203" s="6" t="s">
        <v>37</v>
      </c>
      <c r="AA203" s="6" t="s">
        <v>37</v>
      </c>
      <c r="AB203" s="6" t="s">
        <v>37</v>
      </c>
      <c r="AC203" s="6" t="s">
        <v>1021</v>
      </c>
      <c r="AD203" s="6" t="s">
        <v>52</v>
      </c>
      <c r="AE203" s="6"/>
    </row>
    <row r="204" ht="54" spans="1:31">
      <c r="A204" s="6" t="s">
        <v>1022</v>
      </c>
      <c r="B204" s="6" t="s">
        <v>439</v>
      </c>
      <c r="C204" s="6" t="s">
        <v>440</v>
      </c>
      <c r="D204" s="6" t="s">
        <v>440</v>
      </c>
      <c r="E204" s="6" t="s">
        <v>440</v>
      </c>
      <c r="F204" s="6" t="s">
        <v>1023</v>
      </c>
      <c r="G204" s="6" t="s">
        <v>221</v>
      </c>
      <c r="H204" s="6" t="s">
        <v>702</v>
      </c>
      <c r="I204" s="6" t="s">
        <v>443</v>
      </c>
      <c r="J204" s="6" t="s">
        <v>478</v>
      </c>
      <c r="K204" s="6" t="s">
        <v>1006</v>
      </c>
      <c r="L204" s="6" t="s">
        <v>1007</v>
      </c>
      <c r="M204" s="6" t="s">
        <v>41</v>
      </c>
      <c r="N204" s="6" t="s">
        <v>42</v>
      </c>
      <c r="O204" s="6" t="s">
        <v>43</v>
      </c>
      <c r="P204" s="6" t="s">
        <v>44</v>
      </c>
      <c r="Q204" s="6" t="s">
        <v>1024</v>
      </c>
      <c r="R204" s="6" t="s">
        <v>1025</v>
      </c>
      <c r="S204" s="6" t="s">
        <v>1026</v>
      </c>
      <c r="T204" s="6" t="s">
        <v>1027</v>
      </c>
      <c r="U204" s="6" t="s">
        <v>1028</v>
      </c>
      <c r="V204" s="6" t="s">
        <v>37</v>
      </c>
      <c r="W204" s="6" t="s">
        <v>68</v>
      </c>
      <c r="X204" s="6" t="s">
        <v>37</v>
      </c>
      <c r="Y204" s="6" t="s">
        <v>37</v>
      </c>
      <c r="Z204" s="6" t="s">
        <v>37</v>
      </c>
      <c r="AA204" s="6" t="s">
        <v>37</v>
      </c>
      <c r="AB204" s="6" t="s">
        <v>37</v>
      </c>
      <c r="AC204" s="6" t="s">
        <v>1029</v>
      </c>
      <c r="AD204" s="6" t="s">
        <v>52</v>
      </c>
      <c r="AE204" s="6"/>
    </row>
    <row r="205" ht="54" spans="1:31">
      <c r="A205" s="6" t="s">
        <v>1030</v>
      </c>
      <c r="B205" s="6" t="s">
        <v>260</v>
      </c>
      <c r="C205" s="6" t="s">
        <v>647</v>
      </c>
      <c r="D205" s="6" t="s">
        <v>648</v>
      </c>
      <c r="E205" s="6" t="s">
        <v>847</v>
      </c>
      <c r="F205" s="6" t="s">
        <v>1031</v>
      </c>
      <c r="G205" s="6" t="s">
        <v>260</v>
      </c>
      <c r="H205" s="6" t="s">
        <v>37</v>
      </c>
      <c r="I205" s="6" t="s">
        <v>37</v>
      </c>
      <c r="J205" s="6" t="s">
        <v>108</v>
      </c>
      <c r="K205" s="6" t="s">
        <v>1006</v>
      </c>
      <c r="L205" s="6" t="s">
        <v>1007</v>
      </c>
      <c r="M205" s="6" t="s">
        <v>41</v>
      </c>
      <c r="N205" s="6" t="s">
        <v>42</v>
      </c>
      <c r="O205" s="6" t="s">
        <v>43</v>
      </c>
      <c r="P205" s="6" t="s">
        <v>44</v>
      </c>
      <c r="Q205" s="6" t="s">
        <v>37</v>
      </c>
      <c r="R205" s="6" t="s">
        <v>37</v>
      </c>
      <c r="S205" s="6" t="s">
        <v>41</v>
      </c>
      <c r="T205" s="6" t="s">
        <v>42</v>
      </c>
      <c r="U205" s="6" t="s">
        <v>45</v>
      </c>
      <c r="V205" s="6" t="s">
        <v>37</v>
      </c>
      <c r="W205" s="6" t="s">
        <v>68</v>
      </c>
      <c r="X205" s="6" t="s">
        <v>37</v>
      </c>
      <c r="Y205" s="6" t="s">
        <v>37</v>
      </c>
      <c r="Z205" s="6" t="s">
        <v>37</v>
      </c>
      <c r="AA205" s="6" t="s">
        <v>37</v>
      </c>
      <c r="AB205" s="6" t="s">
        <v>37</v>
      </c>
      <c r="AC205" s="6" t="s">
        <v>1032</v>
      </c>
      <c r="AD205" s="6" t="s">
        <v>52</v>
      </c>
      <c r="AE205" s="6"/>
    </row>
    <row r="206" ht="54" spans="1:31">
      <c r="A206" s="6" t="s">
        <v>1033</v>
      </c>
      <c r="B206" s="6" t="s">
        <v>33</v>
      </c>
      <c r="C206" s="6" t="s">
        <v>71</v>
      </c>
      <c r="D206" s="6" t="s">
        <v>314</v>
      </c>
      <c r="E206" s="6" t="s">
        <v>315</v>
      </c>
      <c r="F206" s="6" t="s">
        <v>1034</v>
      </c>
      <c r="G206" s="6" t="s">
        <v>33</v>
      </c>
      <c r="H206" s="6" t="s">
        <v>37</v>
      </c>
      <c r="I206" s="6" t="s">
        <v>37</v>
      </c>
      <c r="J206" s="6" t="s">
        <v>961</v>
      </c>
      <c r="K206" s="6" t="s">
        <v>962</v>
      </c>
      <c r="L206" s="6" t="s">
        <v>963</v>
      </c>
      <c r="M206" s="6" t="s">
        <v>41</v>
      </c>
      <c r="N206" s="6" t="s">
        <v>42</v>
      </c>
      <c r="O206" s="6" t="s">
        <v>43</v>
      </c>
      <c r="P206" s="6" t="s">
        <v>44</v>
      </c>
      <c r="Q206" s="6" t="s">
        <v>37</v>
      </c>
      <c r="R206" s="6" t="s">
        <v>37</v>
      </c>
      <c r="S206" s="6" t="s">
        <v>41</v>
      </c>
      <c r="T206" s="6" t="s">
        <v>42</v>
      </c>
      <c r="U206" s="6" t="s">
        <v>45</v>
      </c>
      <c r="V206" s="6" t="s">
        <v>37</v>
      </c>
      <c r="W206" s="6" t="s">
        <v>68</v>
      </c>
      <c r="X206" s="6" t="s">
        <v>37</v>
      </c>
      <c r="Y206" s="6" t="s">
        <v>37</v>
      </c>
      <c r="Z206" s="6" t="s">
        <v>37</v>
      </c>
      <c r="AA206" s="6" t="s">
        <v>37</v>
      </c>
      <c r="AB206" s="6" t="s">
        <v>37</v>
      </c>
      <c r="AC206" s="6" t="s">
        <v>1035</v>
      </c>
      <c r="AD206" s="6" t="s">
        <v>52</v>
      </c>
      <c r="AE206" s="6"/>
    </row>
    <row r="207" ht="54" spans="1:31">
      <c r="A207" s="6" t="s">
        <v>1036</v>
      </c>
      <c r="B207" s="6" t="s">
        <v>33</v>
      </c>
      <c r="C207" s="6" t="s">
        <v>71</v>
      </c>
      <c r="D207" s="6" t="s">
        <v>84</v>
      </c>
      <c r="E207" s="6" t="s">
        <v>310</v>
      </c>
      <c r="F207" s="6" t="s">
        <v>311</v>
      </c>
      <c r="G207" s="6" t="s">
        <v>33</v>
      </c>
      <c r="H207" s="6" t="s">
        <v>37</v>
      </c>
      <c r="I207" s="6" t="s">
        <v>37</v>
      </c>
      <c r="J207" s="6" t="s">
        <v>961</v>
      </c>
      <c r="K207" s="6" t="s">
        <v>962</v>
      </c>
      <c r="L207" s="6" t="s">
        <v>963</v>
      </c>
      <c r="M207" s="6" t="s">
        <v>41</v>
      </c>
      <c r="N207" s="6" t="s">
        <v>42</v>
      </c>
      <c r="O207" s="6" t="s">
        <v>43</v>
      </c>
      <c r="P207" s="6" t="s">
        <v>44</v>
      </c>
      <c r="Q207" s="6" t="s">
        <v>37</v>
      </c>
      <c r="R207" s="6" t="s">
        <v>37</v>
      </c>
      <c r="S207" s="6" t="s">
        <v>41</v>
      </c>
      <c r="T207" s="6" t="s">
        <v>42</v>
      </c>
      <c r="U207" s="6" t="s">
        <v>45</v>
      </c>
      <c r="V207" s="6" t="s">
        <v>37</v>
      </c>
      <c r="W207" s="6" t="s">
        <v>68</v>
      </c>
      <c r="X207" s="6" t="s">
        <v>37</v>
      </c>
      <c r="Y207" s="6" t="s">
        <v>37</v>
      </c>
      <c r="Z207" s="6" t="s">
        <v>37</v>
      </c>
      <c r="AA207" s="6" t="s">
        <v>37</v>
      </c>
      <c r="AB207" s="6" t="s">
        <v>37</v>
      </c>
      <c r="AC207" s="6" t="s">
        <v>1037</v>
      </c>
      <c r="AD207" s="6" t="s">
        <v>52</v>
      </c>
      <c r="AE207" s="6"/>
    </row>
    <row r="208" ht="54" spans="1:31">
      <c r="A208" s="6" t="s">
        <v>1038</v>
      </c>
      <c r="B208" s="6" t="s">
        <v>33</v>
      </c>
      <c r="C208" s="6" t="s">
        <v>91</v>
      </c>
      <c r="D208" s="6" t="s">
        <v>92</v>
      </c>
      <c r="E208" s="6" t="s">
        <v>93</v>
      </c>
      <c r="F208" s="6" t="s">
        <v>1039</v>
      </c>
      <c r="G208" s="6" t="s">
        <v>33</v>
      </c>
      <c r="H208" s="6" t="s">
        <v>37</v>
      </c>
      <c r="I208" s="6" t="s">
        <v>37</v>
      </c>
      <c r="J208" s="6" t="s">
        <v>961</v>
      </c>
      <c r="K208" s="6" t="s">
        <v>962</v>
      </c>
      <c r="L208" s="6" t="s">
        <v>963</v>
      </c>
      <c r="M208" s="6" t="s">
        <v>41</v>
      </c>
      <c r="N208" s="6" t="s">
        <v>42</v>
      </c>
      <c r="O208" s="6" t="s">
        <v>43</v>
      </c>
      <c r="P208" s="6" t="s">
        <v>44</v>
      </c>
      <c r="Q208" s="6" t="s">
        <v>37</v>
      </c>
      <c r="R208" s="6" t="s">
        <v>37</v>
      </c>
      <c r="S208" s="6" t="s">
        <v>41</v>
      </c>
      <c r="T208" s="6" t="s">
        <v>42</v>
      </c>
      <c r="U208" s="6" t="s">
        <v>45</v>
      </c>
      <c r="V208" s="6" t="s">
        <v>37</v>
      </c>
      <c r="W208" s="6" t="s">
        <v>68</v>
      </c>
      <c r="X208" s="6" t="s">
        <v>37</v>
      </c>
      <c r="Y208" s="6" t="s">
        <v>37</v>
      </c>
      <c r="Z208" s="6" t="s">
        <v>37</v>
      </c>
      <c r="AA208" s="6" t="s">
        <v>37</v>
      </c>
      <c r="AB208" s="6" t="s">
        <v>37</v>
      </c>
      <c r="AC208" s="6" t="s">
        <v>1040</v>
      </c>
      <c r="AD208" s="6" t="s">
        <v>52</v>
      </c>
      <c r="AE208" s="6"/>
    </row>
    <row r="209" ht="54" spans="1:31">
      <c r="A209" s="6" t="s">
        <v>1041</v>
      </c>
      <c r="B209" s="6" t="s">
        <v>33</v>
      </c>
      <c r="C209" s="6" t="s">
        <v>71</v>
      </c>
      <c r="D209" s="6" t="s">
        <v>328</v>
      </c>
      <c r="E209" s="6" t="s">
        <v>329</v>
      </c>
      <c r="F209" s="6" t="s">
        <v>330</v>
      </c>
      <c r="G209" s="6" t="s">
        <v>33</v>
      </c>
      <c r="H209" s="6" t="s">
        <v>37</v>
      </c>
      <c r="I209" s="6" t="s">
        <v>37</v>
      </c>
      <c r="J209" s="6" t="s">
        <v>961</v>
      </c>
      <c r="K209" s="6" t="s">
        <v>962</v>
      </c>
      <c r="L209" s="6" t="s">
        <v>963</v>
      </c>
      <c r="M209" s="6" t="s">
        <v>41</v>
      </c>
      <c r="N209" s="6" t="s">
        <v>42</v>
      </c>
      <c r="O209" s="6" t="s">
        <v>43</v>
      </c>
      <c r="P209" s="6" t="s">
        <v>44</v>
      </c>
      <c r="Q209" s="6" t="s">
        <v>37</v>
      </c>
      <c r="R209" s="6" t="s">
        <v>37</v>
      </c>
      <c r="S209" s="6" t="s">
        <v>41</v>
      </c>
      <c r="T209" s="6" t="s">
        <v>42</v>
      </c>
      <c r="U209" s="6" t="s">
        <v>45</v>
      </c>
      <c r="V209" s="6" t="s">
        <v>37</v>
      </c>
      <c r="W209" s="6" t="s">
        <v>68</v>
      </c>
      <c r="X209" s="6" t="s">
        <v>37</v>
      </c>
      <c r="Y209" s="6" t="s">
        <v>37</v>
      </c>
      <c r="Z209" s="6" t="s">
        <v>37</v>
      </c>
      <c r="AA209" s="6" t="s">
        <v>37</v>
      </c>
      <c r="AB209" s="6" t="s">
        <v>37</v>
      </c>
      <c r="AC209" s="6" t="s">
        <v>1042</v>
      </c>
      <c r="AD209" s="6" t="s">
        <v>52</v>
      </c>
      <c r="AE209" s="6"/>
    </row>
    <row r="210" ht="54" spans="1:31">
      <c r="A210" s="6" t="s">
        <v>1043</v>
      </c>
      <c r="B210" s="6" t="s">
        <v>33</v>
      </c>
      <c r="C210" s="6" t="s">
        <v>34</v>
      </c>
      <c r="D210" s="6" t="s">
        <v>105</v>
      </c>
      <c r="E210" s="6" t="s">
        <v>106</v>
      </c>
      <c r="F210" s="6" t="s">
        <v>1044</v>
      </c>
      <c r="G210" s="6" t="s">
        <v>33</v>
      </c>
      <c r="H210" s="6" t="s">
        <v>37</v>
      </c>
      <c r="I210" s="6" t="s">
        <v>37</v>
      </c>
      <c r="J210" s="6" t="s">
        <v>961</v>
      </c>
      <c r="K210" s="6" t="s">
        <v>962</v>
      </c>
      <c r="L210" s="6" t="s">
        <v>963</v>
      </c>
      <c r="M210" s="6" t="s">
        <v>41</v>
      </c>
      <c r="N210" s="6" t="s">
        <v>42</v>
      </c>
      <c r="O210" s="6" t="s">
        <v>43</v>
      </c>
      <c r="P210" s="6" t="s">
        <v>44</v>
      </c>
      <c r="Q210" s="6" t="s">
        <v>37</v>
      </c>
      <c r="R210" s="6" t="s">
        <v>37</v>
      </c>
      <c r="S210" s="6" t="s">
        <v>41</v>
      </c>
      <c r="T210" s="6" t="s">
        <v>42</v>
      </c>
      <c r="U210" s="6" t="s">
        <v>45</v>
      </c>
      <c r="V210" s="6" t="s">
        <v>37</v>
      </c>
      <c r="W210" s="6" t="s">
        <v>68</v>
      </c>
      <c r="X210" s="6" t="s">
        <v>37</v>
      </c>
      <c r="Y210" s="6" t="s">
        <v>37</v>
      </c>
      <c r="Z210" s="6" t="s">
        <v>37</v>
      </c>
      <c r="AA210" s="6" t="s">
        <v>37</v>
      </c>
      <c r="AB210" s="6" t="s">
        <v>37</v>
      </c>
      <c r="AC210" s="6" t="s">
        <v>1045</v>
      </c>
      <c r="AD210" s="6" t="s">
        <v>52</v>
      </c>
      <c r="AE210" s="6"/>
    </row>
    <row r="211" ht="54" spans="1:31">
      <c r="A211" s="6" t="s">
        <v>1046</v>
      </c>
      <c r="B211" s="6" t="s">
        <v>762</v>
      </c>
      <c r="C211" s="6" t="s">
        <v>762</v>
      </c>
      <c r="D211" s="6" t="s">
        <v>763</v>
      </c>
      <c r="E211" s="6" t="s">
        <v>764</v>
      </c>
      <c r="F211" s="6" t="s">
        <v>827</v>
      </c>
      <c r="G211" s="6" t="s">
        <v>221</v>
      </c>
      <c r="H211" s="6" t="s">
        <v>1047</v>
      </c>
      <c r="I211" s="6" t="s">
        <v>1048</v>
      </c>
      <c r="J211" s="6" t="s">
        <v>789</v>
      </c>
      <c r="K211" s="6" t="s">
        <v>962</v>
      </c>
      <c r="L211" s="6" t="s">
        <v>963</v>
      </c>
      <c r="M211" s="6" t="s">
        <v>41</v>
      </c>
      <c r="N211" s="6" t="s">
        <v>42</v>
      </c>
      <c r="O211" s="6" t="s">
        <v>43</v>
      </c>
      <c r="P211" s="6" t="s">
        <v>44</v>
      </c>
      <c r="Q211" s="6" t="s">
        <v>1049</v>
      </c>
      <c r="R211" s="6" t="s">
        <v>1050</v>
      </c>
      <c r="S211" s="6" t="s">
        <v>496</v>
      </c>
      <c r="T211" s="6" t="s">
        <v>497</v>
      </c>
      <c r="U211" s="6" t="s">
        <v>1051</v>
      </c>
      <c r="V211" s="6" t="s">
        <v>37</v>
      </c>
      <c r="W211" s="6" t="s">
        <v>68</v>
      </c>
      <c r="X211" s="6" t="s">
        <v>37</v>
      </c>
      <c r="Y211" s="6" t="s">
        <v>37</v>
      </c>
      <c r="Z211" s="6" t="s">
        <v>37</v>
      </c>
      <c r="AA211" s="6" t="s">
        <v>37</v>
      </c>
      <c r="AB211" s="6" t="s">
        <v>37</v>
      </c>
      <c r="AC211" s="6" t="s">
        <v>1052</v>
      </c>
      <c r="AD211" s="6" t="s">
        <v>52</v>
      </c>
      <c r="AE211" s="6"/>
    </row>
    <row r="212" ht="54" spans="1:31">
      <c r="A212" s="6" t="s">
        <v>1053</v>
      </c>
      <c r="B212" s="6" t="s">
        <v>246</v>
      </c>
      <c r="C212" s="6" t="s">
        <v>288</v>
      </c>
      <c r="D212" s="6" t="s">
        <v>289</v>
      </c>
      <c r="E212" s="6" t="s">
        <v>290</v>
      </c>
      <c r="F212" s="6" t="s">
        <v>1054</v>
      </c>
      <c r="G212" s="6" t="s">
        <v>221</v>
      </c>
      <c r="H212" s="6" t="s">
        <v>37</v>
      </c>
      <c r="I212" s="6" t="s">
        <v>1055</v>
      </c>
      <c r="J212" s="6" t="s">
        <v>1056</v>
      </c>
      <c r="K212" s="6" t="s">
        <v>1006</v>
      </c>
      <c r="L212" s="6" t="s">
        <v>1007</v>
      </c>
      <c r="M212" s="6" t="s">
        <v>41</v>
      </c>
      <c r="N212" s="6" t="s">
        <v>42</v>
      </c>
      <c r="O212" s="6" t="s">
        <v>43</v>
      </c>
      <c r="P212" s="6" t="s">
        <v>44</v>
      </c>
      <c r="Q212" s="6" t="s">
        <v>738</v>
      </c>
      <c r="R212" s="6" t="s">
        <v>739</v>
      </c>
      <c r="S212" s="6" t="s">
        <v>297</v>
      </c>
      <c r="T212" s="6" t="s">
        <v>681</v>
      </c>
      <c r="U212" s="6" t="s">
        <v>740</v>
      </c>
      <c r="V212" s="6" t="s">
        <v>37</v>
      </c>
      <c r="W212" s="6" t="s">
        <v>68</v>
      </c>
      <c r="X212" s="6" t="s">
        <v>37</v>
      </c>
      <c r="Y212" s="6" t="s">
        <v>37</v>
      </c>
      <c r="Z212" s="6" t="s">
        <v>37</v>
      </c>
      <c r="AA212" s="6" t="s">
        <v>37</v>
      </c>
      <c r="AB212" s="6" t="s">
        <v>37</v>
      </c>
      <c r="AC212" s="6" t="s">
        <v>1057</v>
      </c>
      <c r="AD212" s="6" t="s">
        <v>52</v>
      </c>
      <c r="AE212" s="6"/>
    </row>
    <row r="213" ht="54" spans="1:31">
      <c r="A213" s="6" t="s">
        <v>1058</v>
      </c>
      <c r="B213" s="6" t="s">
        <v>260</v>
      </c>
      <c r="C213" s="6" t="s">
        <v>669</v>
      </c>
      <c r="D213" s="6" t="s">
        <v>669</v>
      </c>
      <c r="E213" s="6" t="s">
        <v>1059</v>
      </c>
      <c r="F213" s="6" t="s">
        <v>1060</v>
      </c>
      <c r="G213" s="6" t="s">
        <v>260</v>
      </c>
      <c r="H213" s="6" t="s">
        <v>37</v>
      </c>
      <c r="I213" s="6" t="s">
        <v>37</v>
      </c>
      <c r="J213" s="6" t="s">
        <v>108</v>
      </c>
      <c r="K213" s="6" t="s">
        <v>1006</v>
      </c>
      <c r="L213" s="6" t="s">
        <v>1007</v>
      </c>
      <c r="M213" s="6" t="s">
        <v>41</v>
      </c>
      <c r="N213" s="6" t="s">
        <v>42</v>
      </c>
      <c r="O213" s="6" t="s">
        <v>43</v>
      </c>
      <c r="P213" s="6" t="s">
        <v>44</v>
      </c>
      <c r="Q213" s="6" t="s">
        <v>37</v>
      </c>
      <c r="R213" s="6" t="s">
        <v>37</v>
      </c>
      <c r="S213" s="6" t="s">
        <v>41</v>
      </c>
      <c r="T213" s="6" t="s">
        <v>42</v>
      </c>
      <c r="U213" s="6" t="s">
        <v>45</v>
      </c>
      <c r="V213" s="6" t="s">
        <v>37</v>
      </c>
      <c r="W213" s="6" t="s">
        <v>68</v>
      </c>
      <c r="X213" s="6" t="s">
        <v>37</v>
      </c>
      <c r="Y213" s="6" t="s">
        <v>37</v>
      </c>
      <c r="Z213" s="6" t="s">
        <v>37</v>
      </c>
      <c r="AA213" s="6" t="s">
        <v>37</v>
      </c>
      <c r="AB213" s="6" t="s">
        <v>37</v>
      </c>
      <c r="AC213" s="6" t="s">
        <v>1061</v>
      </c>
      <c r="AD213" s="6" t="s">
        <v>52</v>
      </c>
      <c r="AE213" s="6"/>
    </row>
    <row r="214" ht="54" spans="1:31">
      <c r="A214" s="6" t="s">
        <v>1062</v>
      </c>
      <c r="B214" s="6" t="s">
        <v>246</v>
      </c>
      <c r="C214" s="6" t="s">
        <v>247</v>
      </c>
      <c r="D214" s="6" t="s">
        <v>248</v>
      </c>
      <c r="E214" s="6" t="s">
        <v>249</v>
      </c>
      <c r="F214" s="6" t="s">
        <v>1063</v>
      </c>
      <c r="G214" s="6" t="s">
        <v>221</v>
      </c>
      <c r="H214" s="6" t="s">
        <v>1064</v>
      </c>
      <c r="I214" s="6" t="s">
        <v>1065</v>
      </c>
      <c r="J214" s="6" t="s">
        <v>1066</v>
      </c>
      <c r="K214" s="6" t="s">
        <v>1006</v>
      </c>
      <c r="L214" s="6" t="s">
        <v>1007</v>
      </c>
      <c r="M214" s="6" t="s">
        <v>41</v>
      </c>
      <c r="N214" s="6" t="s">
        <v>42</v>
      </c>
      <c r="O214" s="6" t="s">
        <v>43</v>
      </c>
      <c r="P214" s="6" t="s">
        <v>44</v>
      </c>
      <c r="Q214" s="6" t="s">
        <v>1067</v>
      </c>
      <c r="R214" s="6" t="s">
        <v>1068</v>
      </c>
      <c r="S214" s="6" t="s">
        <v>354</v>
      </c>
      <c r="T214" s="6" t="s">
        <v>1069</v>
      </c>
      <c r="U214" s="6" t="s">
        <v>1070</v>
      </c>
      <c r="V214" s="6" t="s">
        <v>37</v>
      </c>
      <c r="W214" s="6" t="s">
        <v>68</v>
      </c>
      <c r="X214" s="6" t="s">
        <v>37</v>
      </c>
      <c r="Y214" s="6" t="s">
        <v>37</v>
      </c>
      <c r="Z214" s="6" t="s">
        <v>37</v>
      </c>
      <c r="AA214" s="6" t="s">
        <v>37</v>
      </c>
      <c r="AB214" s="6" t="s">
        <v>37</v>
      </c>
      <c r="AC214" s="6" t="s">
        <v>1071</v>
      </c>
      <c r="AD214" s="6" t="s">
        <v>52</v>
      </c>
      <c r="AE214" s="6"/>
    </row>
    <row r="215" ht="94.5" spans="1:31">
      <c r="A215" s="6" t="s">
        <v>1072</v>
      </c>
      <c r="B215" s="6" t="s">
        <v>260</v>
      </c>
      <c r="C215" s="6" t="s">
        <v>261</v>
      </c>
      <c r="D215" s="6" t="s">
        <v>262</v>
      </c>
      <c r="E215" s="6" t="s">
        <v>1073</v>
      </c>
      <c r="F215" s="6" t="s">
        <v>1074</v>
      </c>
      <c r="G215" s="6" t="s">
        <v>260</v>
      </c>
      <c r="H215" s="6" t="s">
        <v>37</v>
      </c>
      <c r="I215" s="6" t="s">
        <v>37</v>
      </c>
      <c r="J215" s="6" t="s">
        <v>108</v>
      </c>
      <c r="K215" s="6" t="s">
        <v>1075</v>
      </c>
      <c r="L215" s="6" t="s">
        <v>1076</v>
      </c>
      <c r="M215" s="6" t="s">
        <v>41</v>
      </c>
      <c r="N215" s="6" t="s">
        <v>42</v>
      </c>
      <c r="O215" s="6" t="s">
        <v>43</v>
      </c>
      <c r="P215" s="6" t="s">
        <v>44</v>
      </c>
      <c r="Q215" s="6" t="s">
        <v>37</v>
      </c>
      <c r="R215" s="6" t="s">
        <v>37</v>
      </c>
      <c r="S215" s="6" t="s">
        <v>41</v>
      </c>
      <c r="T215" s="6" t="s">
        <v>42</v>
      </c>
      <c r="U215" s="6" t="s">
        <v>45</v>
      </c>
      <c r="V215" s="6" t="s">
        <v>37</v>
      </c>
      <c r="W215" s="6" t="s">
        <v>68</v>
      </c>
      <c r="X215" s="6" t="s">
        <v>37</v>
      </c>
      <c r="Y215" s="6" t="s">
        <v>37</v>
      </c>
      <c r="Z215" s="6" t="s">
        <v>37</v>
      </c>
      <c r="AA215" s="6" t="s">
        <v>37</v>
      </c>
      <c r="AB215" s="6" t="s">
        <v>37</v>
      </c>
      <c r="AC215" s="6" t="s">
        <v>1077</v>
      </c>
      <c r="AD215" s="6" t="s">
        <v>52</v>
      </c>
      <c r="AE215" s="6"/>
    </row>
    <row r="216" ht="94.5" spans="1:31">
      <c r="A216" s="6" t="s">
        <v>1078</v>
      </c>
      <c r="B216" s="6" t="s">
        <v>260</v>
      </c>
      <c r="C216" s="6" t="s">
        <v>261</v>
      </c>
      <c r="D216" s="6" t="s">
        <v>262</v>
      </c>
      <c r="E216" s="6" t="s">
        <v>263</v>
      </c>
      <c r="F216" s="6" t="s">
        <v>1079</v>
      </c>
      <c r="G216" s="6" t="s">
        <v>260</v>
      </c>
      <c r="H216" s="6" t="s">
        <v>37</v>
      </c>
      <c r="I216" s="6" t="s">
        <v>37</v>
      </c>
      <c r="J216" s="6" t="s">
        <v>108</v>
      </c>
      <c r="K216" s="6" t="s">
        <v>1075</v>
      </c>
      <c r="L216" s="6" t="s">
        <v>1076</v>
      </c>
      <c r="M216" s="6" t="s">
        <v>41</v>
      </c>
      <c r="N216" s="6" t="s">
        <v>42</v>
      </c>
      <c r="O216" s="6" t="s">
        <v>43</v>
      </c>
      <c r="P216" s="6" t="s">
        <v>44</v>
      </c>
      <c r="Q216" s="6" t="s">
        <v>37</v>
      </c>
      <c r="R216" s="6" t="s">
        <v>37</v>
      </c>
      <c r="S216" s="6" t="s">
        <v>41</v>
      </c>
      <c r="T216" s="6" t="s">
        <v>42</v>
      </c>
      <c r="U216" s="6" t="s">
        <v>45</v>
      </c>
      <c r="V216" s="6" t="s">
        <v>37</v>
      </c>
      <c r="W216" s="6" t="s">
        <v>68</v>
      </c>
      <c r="X216" s="6" t="s">
        <v>37</v>
      </c>
      <c r="Y216" s="6" t="s">
        <v>37</v>
      </c>
      <c r="Z216" s="6" t="s">
        <v>37</v>
      </c>
      <c r="AA216" s="6" t="s">
        <v>37</v>
      </c>
      <c r="AB216" s="6" t="s">
        <v>37</v>
      </c>
      <c r="AC216" s="6" t="s">
        <v>1080</v>
      </c>
      <c r="AD216" s="6" t="s">
        <v>52</v>
      </c>
      <c r="AE216" s="6"/>
    </row>
    <row r="217" ht="94.5" spans="1:31">
      <c r="A217" s="6" t="s">
        <v>1081</v>
      </c>
      <c r="B217" s="6" t="s">
        <v>246</v>
      </c>
      <c r="C217" s="6" t="s">
        <v>288</v>
      </c>
      <c r="D217" s="6" t="s">
        <v>289</v>
      </c>
      <c r="E217" s="6" t="s">
        <v>290</v>
      </c>
      <c r="F217" s="6" t="s">
        <v>1082</v>
      </c>
      <c r="G217" s="6" t="s">
        <v>221</v>
      </c>
      <c r="H217" s="6" t="s">
        <v>37</v>
      </c>
      <c r="I217" s="6" t="s">
        <v>1083</v>
      </c>
      <c r="J217" s="6" t="s">
        <v>1084</v>
      </c>
      <c r="K217" s="6" t="s">
        <v>1075</v>
      </c>
      <c r="L217" s="6" t="s">
        <v>1076</v>
      </c>
      <c r="M217" s="6" t="s">
        <v>41</v>
      </c>
      <c r="N217" s="6" t="s">
        <v>42</v>
      </c>
      <c r="O217" s="6" t="s">
        <v>43</v>
      </c>
      <c r="P217" s="6" t="s">
        <v>44</v>
      </c>
      <c r="Q217" s="6" t="s">
        <v>1085</v>
      </c>
      <c r="R217" s="6" t="s">
        <v>1086</v>
      </c>
      <c r="S217" s="6" t="s">
        <v>297</v>
      </c>
      <c r="T217" s="6" t="s">
        <v>540</v>
      </c>
      <c r="U217" s="6" t="s">
        <v>1087</v>
      </c>
      <c r="V217" s="6" t="s">
        <v>37</v>
      </c>
      <c r="W217" s="6" t="s">
        <v>68</v>
      </c>
      <c r="X217" s="6" t="s">
        <v>37</v>
      </c>
      <c r="Y217" s="6" t="s">
        <v>37</v>
      </c>
      <c r="Z217" s="6" t="s">
        <v>37</v>
      </c>
      <c r="AA217" s="6" t="s">
        <v>37</v>
      </c>
      <c r="AB217" s="6" t="s">
        <v>37</v>
      </c>
      <c r="AC217" s="6" t="s">
        <v>1088</v>
      </c>
      <c r="AD217" s="6" t="s">
        <v>52</v>
      </c>
      <c r="AE217" s="6"/>
    </row>
    <row r="218" ht="81" spans="1:31">
      <c r="A218" s="6" t="s">
        <v>1089</v>
      </c>
      <c r="B218" s="6" t="s">
        <v>762</v>
      </c>
      <c r="C218" s="6" t="s">
        <v>762</v>
      </c>
      <c r="D218" s="6" t="s">
        <v>763</v>
      </c>
      <c r="E218" s="6" t="s">
        <v>764</v>
      </c>
      <c r="F218" s="6" t="s">
        <v>1090</v>
      </c>
      <c r="G218" s="6" t="s">
        <v>221</v>
      </c>
      <c r="H218" s="6" t="s">
        <v>1091</v>
      </c>
      <c r="I218" s="6" t="s">
        <v>1092</v>
      </c>
      <c r="J218" s="6" t="s">
        <v>1093</v>
      </c>
      <c r="K218" s="6" t="s">
        <v>109</v>
      </c>
      <c r="L218" s="6" t="s">
        <v>110</v>
      </c>
      <c r="M218" s="6" t="s">
        <v>41</v>
      </c>
      <c r="N218" s="6" t="s">
        <v>42</v>
      </c>
      <c r="O218" s="6" t="s">
        <v>43</v>
      </c>
      <c r="P218" s="6" t="s">
        <v>44</v>
      </c>
      <c r="Q218" s="6" t="s">
        <v>1094</v>
      </c>
      <c r="R218" s="6" t="s">
        <v>1095</v>
      </c>
      <c r="S218" s="6" t="s">
        <v>1096</v>
      </c>
      <c r="T218" s="6" t="s">
        <v>1097</v>
      </c>
      <c r="U218" s="6" t="s">
        <v>1098</v>
      </c>
      <c r="V218" s="6" t="s">
        <v>37</v>
      </c>
      <c r="W218" s="6" t="s">
        <v>68</v>
      </c>
      <c r="X218" s="6" t="s">
        <v>37</v>
      </c>
      <c r="Y218" s="6" t="s">
        <v>37</v>
      </c>
      <c r="Z218" s="6" t="s">
        <v>37</v>
      </c>
      <c r="AA218" s="6" t="s">
        <v>37</v>
      </c>
      <c r="AB218" s="6" t="s">
        <v>37</v>
      </c>
      <c r="AC218" s="6" t="s">
        <v>1099</v>
      </c>
      <c r="AD218" s="6" t="s">
        <v>52</v>
      </c>
      <c r="AE218" s="6"/>
    </row>
    <row r="219" ht="67.5" spans="1:31">
      <c r="A219" s="6" t="s">
        <v>1100</v>
      </c>
      <c r="B219" s="6" t="s">
        <v>260</v>
      </c>
      <c r="C219" s="6" t="s">
        <v>371</v>
      </c>
      <c r="D219" s="6" t="s">
        <v>371</v>
      </c>
      <c r="E219" s="6" t="s">
        <v>372</v>
      </c>
      <c r="F219" s="6" t="s">
        <v>372</v>
      </c>
      <c r="G219" s="6" t="s">
        <v>260</v>
      </c>
      <c r="H219" s="6" t="s">
        <v>37</v>
      </c>
      <c r="I219" s="6" t="s">
        <v>37</v>
      </c>
      <c r="J219" s="6" t="s">
        <v>108</v>
      </c>
      <c r="K219" s="6" t="s">
        <v>1101</v>
      </c>
      <c r="L219" s="6" t="s">
        <v>1102</v>
      </c>
      <c r="M219" s="6" t="s">
        <v>41</v>
      </c>
      <c r="N219" s="6" t="s">
        <v>42</v>
      </c>
      <c r="O219" s="6" t="s">
        <v>43</v>
      </c>
      <c r="P219" s="6" t="s">
        <v>44</v>
      </c>
      <c r="Q219" s="6" t="s">
        <v>37</v>
      </c>
      <c r="R219" s="6" t="s">
        <v>37</v>
      </c>
      <c r="S219" s="6" t="s">
        <v>41</v>
      </c>
      <c r="T219" s="6" t="s">
        <v>42</v>
      </c>
      <c r="U219" s="6" t="s">
        <v>45</v>
      </c>
      <c r="V219" s="6" t="s">
        <v>37</v>
      </c>
      <c r="W219" s="6" t="s">
        <v>68</v>
      </c>
      <c r="X219" s="6" t="s">
        <v>37</v>
      </c>
      <c r="Y219" s="6" t="s">
        <v>37</v>
      </c>
      <c r="Z219" s="6" t="s">
        <v>37</v>
      </c>
      <c r="AA219" s="6" t="s">
        <v>37</v>
      </c>
      <c r="AB219" s="6" t="s">
        <v>37</v>
      </c>
      <c r="AC219" s="6" t="s">
        <v>1103</v>
      </c>
      <c r="AD219" s="6" t="s">
        <v>52</v>
      </c>
      <c r="AE219" s="6"/>
    </row>
    <row r="220" ht="94.5" spans="1:31">
      <c r="A220" s="6" t="s">
        <v>1104</v>
      </c>
      <c r="B220" s="6" t="s">
        <v>260</v>
      </c>
      <c r="C220" s="6" t="s">
        <v>268</v>
      </c>
      <c r="D220" s="6" t="s">
        <v>269</v>
      </c>
      <c r="E220" s="6" t="s">
        <v>270</v>
      </c>
      <c r="F220" s="6" t="s">
        <v>377</v>
      </c>
      <c r="G220" s="6" t="s">
        <v>260</v>
      </c>
      <c r="H220" s="6" t="s">
        <v>37</v>
      </c>
      <c r="I220" s="6" t="s">
        <v>37</v>
      </c>
      <c r="J220" s="6" t="s">
        <v>108</v>
      </c>
      <c r="K220" s="6" t="s">
        <v>1105</v>
      </c>
      <c r="L220" s="6" t="s">
        <v>1106</v>
      </c>
      <c r="M220" s="6" t="s">
        <v>41</v>
      </c>
      <c r="N220" s="6" t="s">
        <v>42</v>
      </c>
      <c r="O220" s="6" t="s">
        <v>43</v>
      </c>
      <c r="P220" s="6" t="s">
        <v>44</v>
      </c>
      <c r="Q220" s="6" t="s">
        <v>37</v>
      </c>
      <c r="R220" s="6" t="s">
        <v>37</v>
      </c>
      <c r="S220" s="6" t="s">
        <v>41</v>
      </c>
      <c r="T220" s="6" t="s">
        <v>42</v>
      </c>
      <c r="U220" s="6" t="s">
        <v>45</v>
      </c>
      <c r="V220" s="6" t="s">
        <v>37</v>
      </c>
      <c r="W220" s="6" t="s">
        <v>68</v>
      </c>
      <c r="X220" s="6" t="s">
        <v>37</v>
      </c>
      <c r="Y220" s="6" t="s">
        <v>37</v>
      </c>
      <c r="Z220" s="6" t="s">
        <v>37</v>
      </c>
      <c r="AA220" s="6" t="s">
        <v>37</v>
      </c>
      <c r="AB220" s="6" t="s">
        <v>37</v>
      </c>
      <c r="AC220" s="6" t="s">
        <v>1107</v>
      </c>
      <c r="AD220" s="6" t="s">
        <v>52</v>
      </c>
      <c r="AE220" s="6"/>
    </row>
    <row r="221" ht="81" spans="1:31">
      <c r="A221" s="6" t="s">
        <v>1108</v>
      </c>
      <c r="B221" s="6" t="s">
        <v>246</v>
      </c>
      <c r="C221" s="6" t="s">
        <v>288</v>
      </c>
      <c r="D221" s="6" t="s">
        <v>289</v>
      </c>
      <c r="E221" s="6" t="s">
        <v>290</v>
      </c>
      <c r="F221" s="6" t="s">
        <v>1054</v>
      </c>
      <c r="G221" s="6" t="s">
        <v>221</v>
      </c>
      <c r="H221" s="6" t="s">
        <v>37</v>
      </c>
      <c r="I221" s="6" t="s">
        <v>1055</v>
      </c>
      <c r="J221" s="6" t="s">
        <v>1109</v>
      </c>
      <c r="K221" s="6" t="s">
        <v>109</v>
      </c>
      <c r="L221" s="6" t="s">
        <v>110</v>
      </c>
      <c r="M221" s="6" t="s">
        <v>41</v>
      </c>
      <c r="N221" s="6" t="s">
        <v>42</v>
      </c>
      <c r="O221" s="6" t="s">
        <v>43</v>
      </c>
      <c r="P221" s="6" t="s">
        <v>44</v>
      </c>
      <c r="Q221" s="6" t="s">
        <v>738</v>
      </c>
      <c r="R221" s="6" t="s">
        <v>739</v>
      </c>
      <c r="S221" s="6" t="s">
        <v>297</v>
      </c>
      <c r="T221" s="6" t="s">
        <v>681</v>
      </c>
      <c r="U221" s="6" t="s">
        <v>740</v>
      </c>
      <c r="V221" s="6" t="s">
        <v>37</v>
      </c>
      <c r="W221" s="6" t="s">
        <v>68</v>
      </c>
      <c r="X221" s="6" t="s">
        <v>37</v>
      </c>
      <c r="Y221" s="6" t="s">
        <v>37</v>
      </c>
      <c r="Z221" s="6" t="s">
        <v>37</v>
      </c>
      <c r="AA221" s="6" t="s">
        <v>37</v>
      </c>
      <c r="AB221" s="6" t="s">
        <v>37</v>
      </c>
      <c r="AC221" s="6" t="s">
        <v>1110</v>
      </c>
      <c r="AD221" s="6" t="s">
        <v>52</v>
      </c>
      <c r="AE221" s="6"/>
    </row>
    <row r="222" ht="67.5" spans="1:31">
      <c r="A222" s="6" t="s">
        <v>1111</v>
      </c>
      <c r="B222" s="6" t="s">
        <v>260</v>
      </c>
      <c r="C222" s="6" t="s">
        <v>647</v>
      </c>
      <c r="D222" s="6" t="s">
        <v>648</v>
      </c>
      <c r="E222" s="6" t="s">
        <v>847</v>
      </c>
      <c r="F222" s="6" t="s">
        <v>1112</v>
      </c>
      <c r="G222" s="6" t="s">
        <v>260</v>
      </c>
      <c r="H222" s="6" t="s">
        <v>37</v>
      </c>
      <c r="I222" s="6" t="s">
        <v>1113</v>
      </c>
      <c r="J222" s="6" t="s">
        <v>108</v>
      </c>
      <c r="K222" s="6" t="s">
        <v>1101</v>
      </c>
      <c r="L222" s="6" t="s">
        <v>1102</v>
      </c>
      <c r="M222" s="6" t="s">
        <v>41</v>
      </c>
      <c r="N222" s="6" t="s">
        <v>42</v>
      </c>
      <c r="O222" s="6" t="s">
        <v>43</v>
      </c>
      <c r="P222" s="6" t="s">
        <v>44</v>
      </c>
      <c r="Q222" s="6" t="s">
        <v>37</v>
      </c>
      <c r="R222" s="6" t="s">
        <v>37</v>
      </c>
      <c r="S222" s="6" t="s">
        <v>41</v>
      </c>
      <c r="T222" s="6" t="s">
        <v>42</v>
      </c>
      <c r="U222" s="6" t="s">
        <v>45</v>
      </c>
      <c r="V222" s="6" t="s">
        <v>37</v>
      </c>
      <c r="W222" s="6" t="s">
        <v>68</v>
      </c>
      <c r="X222" s="6" t="s">
        <v>37</v>
      </c>
      <c r="Y222" s="6" t="s">
        <v>37</v>
      </c>
      <c r="Z222" s="6" t="s">
        <v>37</v>
      </c>
      <c r="AA222" s="6" t="s">
        <v>37</v>
      </c>
      <c r="AB222" s="6" t="s">
        <v>37</v>
      </c>
      <c r="AC222" s="6" t="s">
        <v>1114</v>
      </c>
      <c r="AD222" s="6" t="s">
        <v>52</v>
      </c>
      <c r="AE222" s="6"/>
    </row>
    <row r="223" ht="94.5" spans="1:31">
      <c r="A223" s="6" t="s">
        <v>1115</v>
      </c>
      <c r="B223" s="6" t="s">
        <v>762</v>
      </c>
      <c r="C223" s="6" t="s">
        <v>762</v>
      </c>
      <c r="D223" s="6" t="s">
        <v>763</v>
      </c>
      <c r="E223" s="6" t="s">
        <v>764</v>
      </c>
      <c r="F223" s="6" t="s">
        <v>1116</v>
      </c>
      <c r="G223" s="6" t="s">
        <v>221</v>
      </c>
      <c r="H223" s="6" t="s">
        <v>1117</v>
      </c>
      <c r="I223" s="6" t="s">
        <v>1118</v>
      </c>
      <c r="J223" s="6" t="s">
        <v>1119</v>
      </c>
      <c r="K223" s="6" t="s">
        <v>1105</v>
      </c>
      <c r="L223" s="6" t="s">
        <v>1106</v>
      </c>
      <c r="M223" s="6" t="s">
        <v>41</v>
      </c>
      <c r="N223" s="6" t="s">
        <v>42</v>
      </c>
      <c r="O223" s="6" t="s">
        <v>43</v>
      </c>
      <c r="P223" s="6" t="s">
        <v>44</v>
      </c>
      <c r="Q223" s="6" t="s">
        <v>1120</v>
      </c>
      <c r="R223" s="6" t="s">
        <v>1121</v>
      </c>
      <c r="S223" s="6" t="s">
        <v>423</v>
      </c>
      <c r="T223" s="6" t="s">
        <v>1122</v>
      </c>
      <c r="U223" s="6" t="s">
        <v>1122</v>
      </c>
      <c r="V223" s="6" t="s">
        <v>37</v>
      </c>
      <c r="W223" s="6" t="s">
        <v>68</v>
      </c>
      <c r="X223" s="6" t="s">
        <v>37</v>
      </c>
      <c r="Y223" s="6" t="s">
        <v>37</v>
      </c>
      <c r="Z223" s="6" t="s">
        <v>37</v>
      </c>
      <c r="AA223" s="6" t="s">
        <v>37</v>
      </c>
      <c r="AB223" s="6" t="s">
        <v>37</v>
      </c>
      <c r="AC223" s="6" t="s">
        <v>1123</v>
      </c>
      <c r="AD223" s="6" t="s">
        <v>52</v>
      </c>
      <c r="AE223" s="6"/>
    </row>
    <row r="224" ht="67.5" spans="1:31">
      <c r="A224" s="6" t="s">
        <v>1124</v>
      </c>
      <c r="B224" s="6" t="s">
        <v>246</v>
      </c>
      <c r="C224" s="6" t="s">
        <v>247</v>
      </c>
      <c r="D224" s="6" t="s">
        <v>248</v>
      </c>
      <c r="E224" s="6" t="s">
        <v>249</v>
      </c>
      <c r="F224" s="6" t="s">
        <v>1125</v>
      </c>
      <c r="G224" s="6" t="s">
        <v>221</v>
      </c>
      <c r="H224" s="6" t="s">
        <v>37</v>
      </c>
      <c r="I224" s="6" t="s">
        <v>1126</v>
      </c>
      <c r="J224" s="6" t="s">
        <v>224</v>
      </c>
      <c r="K224" s="6" t="s">
        <v>1101</v>
      </c>
      <c r="L224" s="6" t="s">
        <v>1102</v>
      </c>
      <c r="M224" s="6" t="s">
        <v>41</v>
      </c>
      <c r="N224" s="6" t="s">
        <v>42</v>
      </c>
      <c r="O224" s="6" t="s">
        <v>43</v>
      </c>
      <c r="P224" s="6" t="s">
        <v>44</v>
      </c>
      <c r="Q224" s="6" t="s">
        <v>1127</v>
      </c>
      <c r="R224" s="6" t="s">
        <v>1128</v>
      </c>
      <c r="S224" s="6" t="s">
        <v>1129</v>
      </c>
      <c r="T224" s="6" t="s">
        <v>1130</v>
      </c>
      <c r="U224" s="6" t="s">
        <v>1130</v>
      </c>
      <c r="V224" s="6" t="s">
        <v>37</v>
      </c>
      <c r="W224" s="6" t="s">
        <v>68</v>
      </c>
      <c r="X224" s="6" t="s">
        <v>37</v>
      </c>
      <c r="Y224" s="6" t="s">
        <v>37</v>
      </c>
      <c r="Z224" s="6" t="s">
        <v>37</v>
      </c>
      <c r="AA224" s="6" t="s">
        <v>37</v>
      </c>
      <c r="AB224" s="6" t="s">
        <v>37</v>
      </c>
      <c r="AC224" s="6" t="s">
        <v>1131</v>
      </c>
      <c r="AD224" s="6" t="s">
        <v>52</v>
      </c>
      <c r="AE224" s="6"/>
    </row>
    <row r="225" ht="94.5" spans="1:31">
      <c r="A225" s="6" t="s">
        <v>1132</v>
      </c>
      <c r="B225" s="6" t="s">
        <v>260</v>
      </c>
      <c r="C225" s="6" t="s">
        <v>371</v>
      </c>
      <c r="D225" s="6" t="s">
        <v>371</v>
      </c>
      <c r="E225" s="6" t="s">
        <v>372</v>
      </c>
      <c r="F225" s="6" t="s">
        <v>372</v>
      </c>
      <c r="G225" s="6" t="s">
        <v>260</v>
      </c>
      <c r="H225" s="6" t="s">
        <v>37</v>
      </c>
      <c r="I225" s="6" t="s">
        <v>37</v>
      </c>
      <c r="J225" s="6" t="s">
        <v>108</v>
      </c>
      <c r="K225" s="6" t="s">
        <v>1105</v>
      </c>
      <c r="L225" s="6" t="s">
        <v>1106</v>
      </c>
      <c r="M225" s="6" t="s">
        <v>41</v>
      </c>
      <c r="N225" s="6" t="s">
        <v>42</v>
      </c>
      <c r="O225" s="6" t="s">
        <v>43</v>
      </c>
      <c r="P225" s="6" t="s">
        <v>44</v>
      </c>
      <c r="Q225" s="6" t="s">
        <v>37</v>
      </c>
      <c r="R225" s="6" t="s">
        <v>37</v>
      </c>
      <c r="S225" s="6" t="s">
        <v>41</v>
      </c>
      <c r="T225" s="6" t="s">
        <v>42</v>
      </c>
      <c r="U225" s="6" t="s">
        <v>45</v>
      </c>
      <c r="V225" s="6" t="s">
        <v>37</v>
      </c>
      <c r="W225" s="6" t="s">
        <v>68</v>
      </c>
      <c r="X225" s="6" t="s">
        <v>37</v>
      </c>
      <c r="Y225" s="6" t="s">
        <v>37</v>
      </c>
      <c r="Z225" s="6" t="s">
        <v>37</v>
      </c>
      <c r="AA225" s="6" t="s">
        <v>37</v>
      </c>
      <c r="AB225" s="6" t="s">
        <v>37</v>
      </c>
      <c r="AC225" s="6" t="s">
        <v>1133</v>
      </c>
      <c r="AD225" s="6" t="s">
        <v>52</v>
      </c>
      <c r="AE225" s="6"/>
    </row>
    <row r="226" ht="94.5" spans="1:31">
      <c r="A226" s="6" t="s">
        <v>1134</v>
      </c>
      <c r="B226" s="6" t="s">
        <v>260</v>
      </c>
      <c r="C226" s="6" t="s">
        <v>268</v>
      </c>
      <c r="D226" s="6" t="s">
        <v>269</v>
      </c>
      <c r="E226" s="6" t="s">
        <v>270</v>
      </c>
      <c r="F226" s="6" t="s">
        <v>416</v>
      </c>
      <c r="G226" s="6" t="s">
        <v>260</v>
      </c>
      <c r="H226" s="6" t="s">
        <v>37</v>
      </c>
      <c r="I226" s="6" t="s">
        <v>37</v>
      </c>
      <c r="J226" s="6" t="s">
        <v>108</v>
      </c>
      <c r="K226" s="6" t="s">
        <v>1105</v>
      </c>
      <c r="L226" s="6" t="s">
        <v>1106</v>
      </c>
      <c r="M226" s="6" t="s">
        <v>41</v>
      </c>
      <c r="N226" s="6" t="s">
        <v>42</v>
      </c>
      <c r="O226" s="6" t="s">
        <v>43</v>
      </c>
      <c r="P226" s="6" t="s">
        <v>44</v>
      </c>
      <c r="Q226" s="6" t="s">
        <v>37</v>
      </c>
      <c r="R226" s="6" t="s">
        <v>37</v>
      </c>
      <c r="S226" s="6" t="s">
        <v>41</v>
      </c>
      <c r="T226" s="6" t="s">
        <v>42</v>
      </c>
      <c r="U226" s="6" t="s">
        <v>45</v>
      </c>
      <c r="V226" s="6" t="s">
        <v>37</v>
      </c>
      <c r="W226" s="6" t="s">
        <v>68</v>
      </c>
      <c r="X226" s="6" t="s">
        <v>37</v>
      </c>
      <c r="Y226" s="6" t="s">
        <v>37</v>
      </c>
      <c r="Z226" s="6" t="s">
        <v>37</v>
      </c>
      <c r="AA226" s="6" t="s">
        <v>37</v>
      </c>
      <c r="AB226" s="6" t="s">
        <v>37</v>
      </c>
      <c r="AC226" s="6" t="s">
        <v>1135</v>
      </c>
      <c r="AD226" s="6" t="s">
        <v>52</v>
      </c>
      <c r="AE226" s="6"/>
    </row>
    <row r="227" ht="81" spans="1:31">
      <c r="A227" s="6" t="s">
        <v>1136</v>
      </c>
      <c r="B227" s="6" t="s">
        <v>260</v>
      </c>
      <c r="C227" s="6" t="s">
        <v>1137</v>
      </c>
      <c r="D227" s="6" t="s">
        <v>1137</v>
      </c>
      <c r="E227" s="6" t="s">
        <v>1138</v>
      </c>
      <c r="F227" s="6" t="s">
        <v>1139</v>
      </c>
      <c r="G227" s="6" t="s">
        <v>260</v>
      </c>
      <c r="H227" s="6" t="s">
        <v>37</v>
      </c>
      <c r="I227" s="6" t="s">
        <v>37</v>
      </c>
      <c r="J227" s="6" t="s">
        <v>1140</v>
      </c>
      <c r="K227" s="6" t="s">
        <v>109</v>
      </c>
      <c r="L227" s="6" t="s">
        <v>110</v>
      </c>
      <c r="M227" s="6" t="s">
        <v>41</v>
      </c>
      <c r="N227" s="6" t="s">
        <v>42</v>
      </c>
      <c r="O227" s="6" t="s">
        <v>43</v>
      </c>
      <c r="P227" s="6" t="s">
        <v>44</v>
      </c>
      <c r="Q227" s="6" t="s">
        <v>37</v>
      </c>
      <c r="R227" s="6" t="s">
        <v>37</v>
      </c>
      <c r="S227" s="6" t="s">
        <v>41</v>
      </c>
      <c r="T227" s="6" t="s">
        <v>42</v>
      </c>
      <c r="U227" s="6" t="s">
        <v>45</v>
      </c>
      <c r="V227" s="6" t="s">
        <v>37</v>
      </c>
      <c r="W227" s="6" t="s">
        <v>68</v>
      </c>
      <c r="X227" s="6" t="s">
        <v>37</v>
      </c>
      <c r="Y227" s="6" t="s">
        <v>37</v>
      </c>
      <c r="Z227" s="6" t="s">
        <v>37</v>
      </c>
      <c r="AA227" s="6" t="s">
        <v>37</v>
      </c>
      <c r="AB227" s="6" t="s">
        <v>37</v>
      </c>
      <c r="AC227" s="6" t="s">
        <v>1141</v>
      </c>
      <c r="AD227" s="6" t="s">
        <v>52</v>
      </c>
      <c r="AE227" s="6"/>
    </row>
    <row r="228" ht="81" spans="1:31">
      <c r="A228" s="6" t="s">
        <v>1142</v>
      </c>
      <c r="B228" s="6" t="s">
        <v>33</v>
      </c>
      <c r="C228" s="6" t="s">
        <v>71</v>
      </c>
      <c r="D228" s="6" t="s">
        <v>861</v>
      </c>
      <c r="E228" s="6" t="s">
        <v>862</v>
      </c>
      <c r="F228" s="6" t="s">
        <v>869</v>
      </c>
      <c r="G228" s="6" t="s">
        <v>33</v>
      </c>
      <c r="H228" s="6" t="s">
        <v>37</v>
      </c>
      <c r="I228" s="6" t="s">
        <v>37</v>
      </c>
      <c r="J228" s="6" t="s">
        <v>108</v>
      </c>
      <c r="K228" s="6" t="s">
        <v>109</v>
      </c>
      <c r="L228" s="6" t="s">
        <v>110</v>
      </c>
      <c r="M228" s="6" t="s">
        <v>41</v>
      </c>
      <c r="N228" s="6" t="s">
        <v>42</v>
      </c>
      <c r="O228" s="6" t="s">
        <v>43</v>
      </c>
      <c r="P228" s="6" t="s">
        <v>44</v>
      </c>
      <c r="Q228" s="6" t="s">
        <v>37</v>
      </c>
      <c r="R228" s="6" t="s">
        <v>37</v>
      </c>
      <c r="S228" s="6" t="s">
        <v>41</v>
      </c>
      <c r="T228" s="6" t="s">
        <v>42</v>
      </c>
      <c r="U228" s="6" t="s">
        <v>45</v>
      </c>
      <c r="V228" s="6" t="s">
        <v>37</v>
      </c>
      <c r="W228" s="6" t="s">
        <v>68</v>
      </c>
      <c r="X228" s="6" t="s">
        <v>37</v>
      </c>
      <c r="Y228" s="6" t="s">
        <v>37</v>
      </c>
      <c r="Z228" s="6" t="s">
        <v>37</v>
      </c>
      <c r="AA228" s="6" t="s">
        <v>37</v>
      </c>
      <c r="AB228" s="6" t="s">
        <v>37</v>
      </c>
      <c r="AC228" s="6" t="s">
        <v>1143</v>
      </c>
      <c r="AD228" s="6" t="s">
        <v>52</v>
      </c>
      <c r="AE228" s="6"/>
    </row>
    <row r="229" ht="94.5" spans="1:31">
      <c r="A229" s="6" t="s">
        <v>1144</v>
      </c>
      <c r="B229" s="6" t="s">
        <v>246</v>
      </c>
      <c r="C229" s="6" t="s">
        <v>247</v>
      </c>
      <c r="D229" s="6" t="s">
        <v>248</v>
      </c>
      <c r="E229" s="6" t="s">
        <v>249</v>
      </c>
      <c r="F229" s="6" t="s">
        <v>250</v>
      </c>
      <c r="G229" s="6" t="s">
        <v>221</v>
      </c>
      <c r="H229" s="6" t="s">
        <v>251</v>
      </c>
      <c r="I229" s="6" t="s">
        <v>252</v>
      </c>
      <c r="J229" s="6" t="s">
        <v>1145</v>
      </c>
      <c r="K229" s="6" t="s">
        <v>1146</v>
      </c>
      <c r="L229" s="6" t="s">
        <v>1147</v>
      </c>
      <c r="M229" s="6" t="s">
        <v>41</v>
      </c>
      <c r="N229" s="6" t="s">
        <v>42</v>
      </c>
      <c r="O229" s="6" t="s">
        <v>43</v>
      </c>
      <c r="P229" s="6" t="s">
        <v>44</v>
      </c>
      <c r="Q229" s="6" t="s">
        <v>254</v>
      </c>
      <c r="R229" s="6" t="s">
        <v>255</v>
      </c>
      <c r="S229" s="6" t="s">
        <v>41</v>
      </c>
      <c r="T229" s="6" t="s">
        <v>256</v>
      </c>
      <c r="U229" s="6" t="s">
        <v>257</v>
      </c>
      <c r="V229" s="6" t="s">
        <v>37</v>
      </c>
      <c r="W229" s="6" t="s">
        <v>68</v>
      </c>
      <c r="X229" s="6" t="s">
        <v>37</v>
      </c>
      <c r="Y229" s="6" t="s">
        <v>37</v>
      </c>
      <c r="Z229" s="6" t="s">
        <v>37</v>
      </c>
      <c r="AA229" s="6" t="s">
        <v>37</v>
      </c>
      <c r="AB229" s="6" t="s">
        <v>37</v>
      </c>
      <c r="AC229" s="6" t="s">
        <v>1148</v>
      </c>
      <c r="AD229" s="6" t="s">
        <v>52</v>
      </c>
      <c r="AE229" s="6"/>
    </row>
    <row r="230" ht="67.5" spans="1:31">
      <c r="A230" s="6" t="s">
        <v>1149</v>
      </c>
      <c r="B230" s="6" t="s">
        <v>260</v>
      </c>
      <c r="C230" s="6" t="s">
        <v>261</v>
      </c>
      <c r="D230" s="6" t="s">
        <v>262</v>
      </c>
      <c r="E230" s="6" t="s">
        <v>263</v>
      </c>
      <c r="F230" s="6" t="s">
        <v>1150</v>
      </c>
      <c r="G230" s="6" t="s">
        <v>260</v>
      </c>
      <c r="H230" s="6" t="s">
        <v>37</v>
      </c>
      <c r="I230" s="6" t="s">
        <v>1151</v>
      </c>
      <c r="J230" s="6" t="s">
        <v>108</v>
      </c>
      <c r="K230" s="6" t="s">
        <v>1101</v>
      </c>
      <c r="L230" s="6" t="s">
        <v>1102</v>
      </c>
      <c r="M230" s="6" t="s">
        <v>41</v>
      </c>
      <c r="N230" s="6" t="s">
        <v>42</v>
      </c>
      <c r="O230" s="6" t="s">
        <v>43</v>
      </c>
      <c r="P230" s="6" t="s">
        <v>44</v>
      </c>
      <c r="Q230" s="6" t="s">
        <v>37</v>
      </c>
      <c r="R230" s="6" t="s">
        <v>37</v>
      </c>
      <c r="S230" s="6" t="s">
        <v>41</v>
      </c>
      <c r="T230" s="6" t="s">
        <v>42</v>
      </c>
      <c r="U230" s="6" t="s">
        <v>45</v>
      </c>
      <c r="V230" s="6" t="s">
        <v>37</v>
      </c>
      <c r="W230" s="6" t="s">
        <v>68</v>
      </c>
      <c r="X230" s="6" t="s">
        <v>37</v>
      </c>
      <c r="Y230" s="6" t="s">
        <v>37</v>
      </c>
      <c r="Z230" s="6" t="s">
        <v>37</v>
      </c>
      <c r="AA230" s="6" t="s">
        <v>37</v>
      </c>
      <c r="AB230" s="6" t="s">
        <v>37</v>
      </c>
      <c r="AC230" s="6" t="s">
        <v>1152</v>
      </c>
      <c r="AD230" s="6" t="s">
        <v>52</v>
      </c>
      <c r="AE230" s="6"/>
    </row>
    <row r="231" ht="94.5" spans="1:31">
      <c r="A231" s="6" t="s">
        <v>1153</v>
      </c>
      <c r="B231" s="6" t="s">
        <v>439</v>
      </c>
      <c r="C231" s="6" t="s">
        <v>440</v>
      </c>
      <c r="D231" s="6" t="s">
        <v>440</v>
      </c>
      <c r="E231" s="6" t="s">
        <v>440</v>
      </c>
      <c r="F231" s="6" t="s">
        <v>515</v>
      </c>
      <c r="G231" s="6" t="s">
        <v>221</v>
      </c>
      <c r="H231" s="6" t="s">
        <v>516</v>
      </c>
      <c r="I231" s="6" t="s">
        <v>443</v>
      </c>
      <c r="J231" s="6" t="s">
        <v>1154</v>
      </c>
      <c r="K231" s="6" t="s">
        <v>1105</v>
      </c>
      <c r="L231" s="6" t="s">
        <v>1106</v>
      </c>
      <c r="M231" s="6" t="s">
        <v>41</v>
      </c>
      <c r="N231" s="6" t="s">
        <v>42</v>
      </c>
      <c r="O231" s="6" t="s">
        <v>43</v>
      </c>
      <c r="P231" s="6" t="s">
        <v>44</v>
      </c>
      <c r="Q231" s="6" t="s">
        <v>519</v>
      </c>
      <c r="R231" s="6" t="s">
        <v>520</v>
      </c>
      <c r="S231" s="6" t="s">
        <v>521</v>
      </c>
      <c r="T231" s="6" t="s">
        <v>522</v>
      </c>
      <c r="U231" s="6" t="s">
        <v>523</v>
      </c>
      <c r="V231" s="6" t="s">
        <v>37</v>
      </c>
      <c r="W231" s="6" t="s">
        <v>68</v>
      </c>
      <c r="X231" s="6" t="s">
        <v>37</v>
      </c>
      <c r="Y231" s="6" t="s">
        <v>37</v>
      </c>
      <c r="Z231" s="6" t="s">
        <v>37</v>
      </c>
      <c r="AA231" s="6" t="s">
        <v>37</v>
      </c>
      <c r="AB231" s="6" t="s">
        <v>37</v>
      </c>
      <c r="AC231" s="6" t="s">
        <v>1155</v>
      </c>
      <c r="AD231" s="6" t="s">
        <v>52</v>
      </c>
      <c r="AE231" s="6"/>
    </row>
    <row r="232" ht="94.5" spans="1:31">
      <c r="A232" s="6" t="s">
        <v>1156</v>
      </c>
      <c r="B232" s="6" t="s">
        <v>762</v>
      </c>
      <c r="C232" s="6" t="s">
        <v>762</v>
      </c>
      <c r="D232" s="6" t="s">
        <v>763</v>
      </c>
      <c r="E232" s="6" t="s">
        <v>764</v>
      </c>
      <c r="F232" s="6" t="s">
        <v>827</v>
      </c>
      <c r="G232" s="6" t="s">
        <v>221</v>
      </c>
      <c r="H232" s="6" t="s">
        <v>1157</v>
      </c>
      <c r="I232" s="6" t="s">
        <v>829</v>
      </c>
      <c r="J232" s="6" t="s">
        <v>265</v>
      </c>
      <c r="K232" s="6" t="s">
        <v>1105</v>
      </c>
      <c r="L232" s="6" t="s">
        <v>1106</v>
      </c>
      <c r="M232" s="6" t="s">
        <v>41</v>
      </c>
      <c r="N232" s="6" t="s">
        <v>42</v>
      </c>
      <c r="O232" s="6" t="s">
        <v>43</v>
      </c>
      <c r="P232" s="6" t="s">
        <v>44</v>
      </c>
      <c r="Q232" s="6" t="s">
        <v>1158</v>
      </c>
      <c r="R232" s="6" t="s">
        <v>1159</v>
      </c>
      <c r="S232" s="6" t="s">
        <v>496</v>
      </c>
      <c r="T232" s="6" t="s">
        <v>497</v>
      </c>
      <c r="U232" s="6" t="s">
        <v>835</v>
      </c>
      <c r="V232" s="6" t="s">
        <v>37</v>
      </c>
      <c r="W232" s="6" t="s">
        <v>68</v>
      </c>
      <c r="X232" s="6" t="s">
        <v>37</v>
      </c>
      <c r="Y232" s="6" t="s">
        <v>37</v>
      </c>
      <c r="Z232" s="6" t="s">
        <v>37</v>
      </c>
      <c r="AA232" s="6" t="s">
        <v>37</v>
      </c>
      <c r="AB232" s="6" t="s">
        <v>37</v>
      </c>
      <c r="AC232" s="6" t="s">
        <v>1160</v>
      </c>
      <c r="AD232" s="6" t="s">
        <v>52</v>
      </c>
      <c r="AE232" s="6"/>
    </row>
    <row r="233" ht="94.5" spans="1:31">
      <c r="A233" s="6" t="s">
        <v>1161</v>
      </c>
      <c r="B233" s="6" t="s">
        <v>33</v>
      </c>
      <c r="C233" s="6" t="s">
        <v>34</v>
      </c>
      <c r="D233" s="6" t="s">
        <v>133</v>
      </c>
      <c r="E233" s="6" t="s">
        <v>1162</v>
      </c>
      <c r="F233" s="6" t="s">
        <v>1163</v>
      </c>
      <c r="G233" s="6" t="s">
        <v>33</v>
      </c>
      <c r="H233" s="6" t="s">
        <v>37</v>
      </c>
      <c r="I233" s="6" t="s">
        <v>37</v>
      </c>
      <c r="J233" s="6" t="s">
        <v>100</v>
      </c>
      <c r="K233" s="6" t="s">
        <v>1105</v>
      </c>
      <c r="L233" s="6" t="s">
        <v>1106</v>
      </c>
      <c r="M233" s="6" t="s">
        <v>41</v>
      </c>
      <c r="N233" s="6" t="s">
        <v>42</v>
      </c>
      <c r="O233" s="6" t="s">
        <v>43</v>
      </c>
      <c r="P233" s="6" t="s">
        <v>44</v>
      </c>
      <c r="Q233" s="6" t="s">
        <v>37</v>
      </c>
      <c r="R233" s="6" t="s">
        <v>37</v>
      </c>
      <c r="S233" s="6" t="s">
        <v>41</v>
      </c>
      <c r="T233" s="6" t="s">
        <v>42</v>
      </c>
      <c r="U233" s="6" t="s">
        <v>45</v>
      </c>
      <c r="V233" s="6" t="s">
        <v>37</v>
      </c>
      <c r="W233" s="6" t="s">
        <v>68</v>
      </c>
      <c r="X233" s="6" t="s">
        <v>37</v>
      </c>
      <c r="Y233" s="6" t="s">
        <v>37</v>
      </c>
      <c r="Z233" s="6" t="s">
        <v>37</v>
      </c>
      <c r="AA233" s="6" t="s">
        <v>37</v>
      </c>
      <c r="AB233" s="6" t="s">
        <v>37</v>
      </c>
      <c r="AC233" s="6" t="s">
        <v>1164</v>
      </c>
      <c r="AD233" s="6" t="s">
        <v>52</v>
      </c>
      <c r="AE233" s="6"/>
    </row>
    <row r="234" ht="94.5" spans="1:31">
      <c r="A234" s="6" t="s">
        <v>1165</v>
      </c>
      <c r="B234" s="6" t="s">
        <v>234</v>
      </c>
      <c r="C234" s="6" t="s">
        <v>235</v>
      </c>
      <c r="D234" s="6" t="s">
        <v>235</v>
      </c>
      <c r="E234" s="6" t="s">
        <v>236</v>
      </c>
      <c r="F234" s="6" t="s">
        <v>236</v>
      </c>
      <c r="G234" s="6" t="s">
        <v>221</v>
      </c>
      <c r="H234" s="6" t="s">
        <v>686</v>
      </c>
      <c r="I234" s="6" t="s">
        <v>1166</v>
      </c>
      <c r="J234" s="6" t="s">
        <v>1167</v>
      </c>
      <c r="K234" s="6" t="s">
        <v>1146</v>
      </c>
      <c r="L234" s="6" t="s">
        <v>1147</v>
      </c>
      <c r="M234" s="6" t="s">
        <v>41</v>
      </c>
      <c r="N234" s="6" t="s">
        <v>42</v>
      </c>
      <c r="O234" s="6" t="s">
        <v>43</v>
      </c>
      <c r="P234" s="6" t="s">
        <v>44</v>
      </c>
      <c r="Q234" s="6" t="s">
        <v>431</v>
      </c>
      <c r="R234" s="6" t="s">
        <v>432</v>
      </c>
      <c r="S234" s="6" t="s">
        <v>41</v>
      </c>
      <c r="T234" s="6" t="s">
        <v>433</v>
      </c>
      <c r="U234" s="6" t="s">
        <v>434</v>
      </c>
      <c r="V234" s="6" t="s">
        <v>37</v>
      </c>
      <c r="W234" s="6" t="s">
        <v>68</v>
      </c>
      <c r="X234" s="6" t="s">
        <v>37</v>
      </c>
      <c r="Y234" s="6" t="s">
        <v>37</v>
      </c>
      <c r="Z234" s="6" t="s">
        <v>37</v>
      </c>
      <c r="AA234" s="6" t="s">
        <v>37</v>
      </c>
      <c r="AB234" s="6" t="s">
        <v>37</v>
      </c>
      <c r="AC234" s="6" t="s">
        <v>1168</v>
      </c>
      <c r="AD234" s="6" t="s">
        <v>52</v>
      </c>
      <c r="AE234" s="6"/>
    </row>
    <row r="235" ht="94.5" spans="1:31">
      <c r="A235" s="6" t="s">
        <v>1169</v>
      </c>
      <c r="B235" s="6" t="s">
        <v>260</v>
      </c>
      <c r="C235" s="6" t="s">
        <v>371</v>
      </c>
      <c r="D235" s="6" t="s">
        <v>371</v>
      </c>
      <c r="E235" s="6" t="s">
        <v>372</v>
      </c>
      <c r="F235" s="6" t="s">
        <v>372</v>
      </c>
      <c r="G235" s="6" t="s">
        <v>260</v>
      </c>
      <c r="H235" s="6" t="s">
        <v>37</v>
      </c>
      <c r="I235" s="6" t="s">
        <v>37</v>
      </c>
      <c r="J235" s="6" t="s">
        <v>108</v>
      </c>
      <c r="K235" s="6" t="s">
        <v>1146</v>
      </c>
      <c r="L235" s="6" t="s">
        <v>1147</v>
      </c>
      <c r="M235" s="6" t="s">
        <v>41</v>
      </c>
      <c r="N235" s="6" t="s">
        <v>42</v>
      </c>
      <c r="O235" s="6" t="s">
        <v>43</v>
      </c>
      <c r="P235" s="6" t="s">
        <v>44</v>
      </c>
      <c r="Q235" s="6" t="s">
        <v>37</v>
      </c>
      <c r="R235" s="6" t="s">
        <v>37</v>
      </c>
      <c r="S235" s="6" t="s">
        <v>41</v>
      </c>
      <c r="T235" s="6" t="s">
        <v>42</v>
      </c>
      <c r="U235" s="6" t="s">
        <v>45</v>
      </c>
      <c r="V235" s="6" t="s">
        <v>37</v>
      </c>
      <c r="W235" s="6" t="s">
        <v>68</v>
      </c>
      <c r="X235" s="6" t="s">
        <v>37</v>
      </c>
      <c r="Y235" s="6" t="s">
        <v>37</v>
      </c>
      <c r="Z235" s="6" t="s">
        <v>37</v>
      </c>
      <c r="AA235" s="6" t="s">
        <v>37</v>
      </c>
      <c r="AB235" s="6" t="s">
        <v>37</v>
      </c>
      <c r="AC235" s="6" t="s">
        <v>1170</v>
      </c>
      <c r="AD235" s="6" t="s">
        <v>52</v>
      </c>
      <c r="AE235" s="6"/>
    </row>
    <row r="236" ht="81" spans="1:31">
      <c r="A236" s="6" t="s">
        <v>1171</v>
      </c>
      <c r="B236" s="6" t="s">
        <v>33</v>
      </c>
      <c r="C236" s="6" t="s">
        <v>71</v>
      </c>
      <c r="D236" s="6" t="s">
        <v>72</v>
      </c>
      <c r="E236" s="6" t="s">
        <v>959</v>
      </c>
      <c r="F236" s="6" t="s">
        <v>960</v>
      </c>
      <c r="G236" s="6" t="s">
        <v>33</v>
      </c>
      <c r="H236" s="6" t="s">
        <v>37</v>
      </c>
      <c r="I236" s="6" t="s">
        <v>37</v>
      </c>
      <c r="J236" s="6" t="s">
        <v>108</v>
      </c>
      <c r="K236" s="6" t="s">
        <v>109</v>
      </c>
      <c r="L236" s="6" t="s">
        <v>110</v>
      </c>
      <c r="M236" s="6" t="s">
        <v>41</v>
      </c>
      <c r="N236" s="6" t="s">
        <v>42</v>
      </c>
      <c r="O236" s="6" t="s">
        <v>43</v>
      </c>
      <c r="P236" s="6" t="s">
        <v>44</v>
      </c>
      <c r="Q236" s="6" t="s">
        <v>37</v>
      </c>
      <c r="R236" s="6" t="s">
        <v>37</v>
      </c>
      <c r="S236" s="6" t="s">
        <v>41</v>
      </c>
      <c r="T236" s="6" t="s">
        <v>42</v>
      </c>
      <c r="U236" s="6" t="s">
        <v>45</v>
      </c>
      <c r="V236" s="6" t="s">
        <v>37</v>
      </c>
      <c r="W236" s="6" t="s">
        <v>68</v>
      </c>
      <c r="X236" s="6" t="s">
        <v>37</v>
      </c>
      <c r="Y236" s="6" t="s">
        <v>37</v>
      </c>
      <c r="Z236" s="6" t="s">
        <v>37</v>
      </c>
      <c r="AA236" s="6" t="s">
        <v>37</v>
      </c>
      <c r="AB236" s="6" t="s">
        <v>37</v>
      </c>
      <c r="AC236" s="6" t="s">
        <v>1172</v>
      </c>
      <c r="AD236" s="6" t="s">
        <v>52</v>
      </c>
      <c r="AE236" s="6"/>
    </row>
    <row r="237" ht="81" spans="1:31">
      <c r="A237" s="6" t="s">
        <v>1173</v>
      </c>
      <c r="B237" s="6" t="s">
        <v>246</v>
      </c>
      <c r="C237" s="6" t="s">
        <v>247</v>
      </c>
      <c r="D237" s="6" t="s">
        <v>248</v>
      </c>
      <c r="E237" s="6" t="s">
        <v>249</v>
      </c>
      <c r="F237" s="6" t="s">
        <v>250</v>
      </c>
      <c r="G237" s="6" t="s">
        <v>221</v>
      </c>
      <c r="H237" s="6" t="s">
        <v>251</v>
      </c>
      <c r="I237" s="6" t="s">
        <v>252</v>
      </c>
      <c r="J237" s="6" t="s">
        <v>1174</v>
      </c>
      <c r="K237" s="6" t="s">
        <v>109</v>
      </c>
      <c r="L237" s="6" t="s">
        <v>110</v>
      </c>
      <c r="M237" s="6" t="s">
        <v>41</v>
      </c>
      <c r="N237" s="6" t="s">
        <v>42</v>
      </c>
      <c r="O237" s="6" t="s">
        <v>43</v>
      </c>
      <c r="P237" s="6" t="s">
        <v>44</v>
      </c>
      <c r="Q237" s="6" t="s">
        <v>254</v>
      </c>
      <c r="R237" s="6" t="s">
        <v>255</v>
      </c>
      <c r="S237" s="6" t="s">
        <v>41</v>
      </c>
      <c r="T237" s="6" t="s">
        <v>256</v>
      </c>
      <c r="U237" s="6" t="s">
        <v>257</v>
      </c>
      <c r="V237" s="6" t="s">
        <v>37</v>
      </c>
      <c r="W237" s="6" t="s">
        <v>68</v>
      </c>
      <c r="X237" s="6" t="s">
        <v>37</v>
      </c>
      <c r="Y237" s="6" t="s">
        <v>37</v>
      </c>
      <c r="Z237" s="6" t="s">
        <v>37</v>
      </c>
      <c r="AA237" s="6" t="s">
        <v>37</v>
      </c>
      <c r="AB237" s="6" t="s">
        <v>37</v>
      </c>
      <c r="AC237" s="6" t="s">
        <v>1175</v>
      </c>
      <c r="AD237" s="6" t="s">
        <v>52</v>
      </c>
      <c r="AE237" s="6"/>
    </row>
    <row r="238" ht="81" spans="1:31">
      <c r="A238" s="6" t="s">
        <v>1176</v>
      </c>
      <c r="B238" s="6" t="s">
        <v>260</v>
      </c>
      <c r="C238" s="6" t="s">
        <v>371</v>
      </c>
      <c r="D238" s="6" t="s">
        <v>371</v>
      </c>
      <c r="E238" s="6" t="s">
        <v>372</v>
      </c>
      <c r="F238" s="6" t="s">
        <v>372</v>
      </c>
      <c r="G238" s="6" t="s">
        <v>260</v>
      </c>
      <c r="H238" s="6" t="s">
        <v>37</v>
      </c>
      <c r="I238" s="6" t="s">
        <v>37</v>
      </c>
      <c r="J238" s="6" t="s">
        <v>108</v>
      </c>
      <c r="K238" s="6" t="s">
        <v>109</v>
      </c>
      <c r="L238" s="6" t="s">
        <v>110</v>
      </c>
      <c r="M238" s="6" t="s">
        <v>41</v>
      </c>
      <c r="N238" s="6" t="s">
        <v>42</v>
      </c>
      <c r="O238" s="6" t="s">
        <v>43</v>
      </c>
      <c r="P238" s="6" t="s">
        <v>44</v>
      </c>
      <c r="Q238" s="6" t="s">
        <v>37</v>
      </c>
      <c r="R238" s="6" t="s">
        <v>37</v>
      </c>
      <c r="S238" s="6" t="s">
        <v>41</v>
      </c>
      <c r="T238" s="6" t="s">
        <v>42</v>
      </c>
      <c r="U238" s="6" t="s">
        <v>45</v>
      </c>
      <c r="V238" s="6" t="s">
        <v>37</v>
      </c>
      <c r="W238" s="6" t="s">
        <v>68</v>
      </c>
      <c r="X238" s="6" t="s">
        <v>37</v>
      </c>
      <c r="Y238" s="6" t="s">
        <v>37</v>
      </c>
      <c r="Z238" s="6" t="s">
        <v>37</v>
      </c>
      <c r="AA238" s="6" t="s">
        <v>37</v>
      </c>
      <c r="AB238" s="6" t="s">
        <v>37</v>
      </c>
      <c r="AC238" s="6" t="s">
        <v>1177</v>
      </c>
      <c r="AD238" s="6" t="s">
        <v>52</v>
      </c>
      <c r="AE238" s="6"/>
    </row>
    <row r="239" ht="94.5" spans="1:31">
      <c r="A239" s="6" t="s">
        <v>1178</v>
      </c>
      <c r="B239" s="6" t="s">
        <v>260</v>
      </c>
      <c r="C239" s="6" t="s">
        <v>268</v>
      </c>
      <c r="D239" s="6" t="s">
        <v>269</v>
      </c>
      <c r="E239" s="6" t="s">
        <v>270</v>
      </c>
      <c r="F239" s="6" t="s">
        <v>271</v>
      </c>
      <c r="G239" s="6" t="s">
        <v>260</v>
      </c>
      <c r="H239" s="6" t="s">
        <v>37</v>
      </c>
      <c r="I239" s="6" t="s">
        <v>37</v>
      </c>
      <c r="J239" s="6" t="s">
        <v>108</v>
      </c>
      <c r="K239" s="6" t="s">
        <v>1105</v>
      </c>
      <c r="L239" s="6" t="s">
        <v>1106</v>
      </c>
      <c r="M239" s="6" t="s">
        <v>41</v>
      </c>
      <c r="N239" s="6" t="s">
        <v>42</v>
      </c>
      <c r="O239" s="6" t="s">
        <v>43</v>
      </c>
      <c r="P239" s="6" t="s">
        <v>44</v>
      </c>
      <c r="Q239" s="6" t="s">
        <v>37</v>
      </c>
      <c r="R239" s="6" t="s">
        <v>37</v>
      </c>
      <c r="S239" s="6" t="s">
        <v>41</v>
      </c>
      <c r="T239" s="6" t="s">
        <v>42</v>
      </c>
      <c r="U239" s="6" t="s">
        <v>45</v>
      </c>
      <c r="V239" s="6" t="s">
        <v>37</v>
      </c>
      <c r="W239" s="6" t="s">
        <v>68</v>
      </c>
      <c r="X239" s="6" t="s">
        <v>37</v>
      </c>
      <c r="Y239" s="6" t="s">
        <v>37</v>
      </c>
      <c r="Z239" s="6" t="s">
        <v>37</v>
      </c>
      <c r="AA239" s="6" t="s">
        <v>37</v>
      </c>
      <c r="AB239" s="6" t="s">
        <v>37</v>
      </c>
      <c r="AC239" s="6" t="s">
        <v>1179</v>
      </c>
      <c r="AD239" s="6" t="s">
        <v>52</v>
      </c>
      <c r="AE239" s="6"/>
    </row>
    <row r="240" ht="81" spans="1:31">
      <c r="A240" s="6" t="s">
        <v>1180</v>
      </c>
      <c r="B240" s="6" t="s">
        <v>33</v>
      </c>
      <c r="C240" s="6" t="s">
        <v>71</v>
      </c>
      <c r="D240" s="6" t="s">
        <v>328</v>
      </c>
      <c r="E240" s="6" t="s">
        <v>329</v>
      </c>
      <c r="F240" s="6" t="s">
        <v>329</v>
      </c>
      <c r="G240" s="6" t="s">
        <v>33</v>
      </c>
      <c r="H240" s="6" t="s">
        <v>37</v>
      </c>
      <c r="I240" s="6" t="s">
        <v>37</v>
      </c>
      <c r="J240" s="6" t="s">
        <v>108</v>
      </c>
      <c r="K240" s="6" t="s">
        <v>109</v>
      </c>
      <c r="L240" s="6" t="s">
        <v>110</v>
      </c>
      <c r="M240" s="6" t="s">
        <v>41</v>
      </c>
      <c r="N240" s="6" t="s">
        <v>42</v>
      </c>
      <c r="O240" s="6" t="s">
        <v>43</v>
      </c>
      <c r="P240" s="6" t="s">
        <v>44</v>
      </c>
      <c r="Q240" s="6" t="s">
        <v>37</v>
      </c>
      <c r="R240" s="6" t="s">
        <v>37</v>
      </c>
      <c r="S240" s="6" t="s">
        <v>41</v>
      </c>
      <c r="T240" s="6" t="s">
        <v>42</v>
      </c>
      <c r="U240" s="6" t="s">
        <v>45</v>
      </c>
      <c r="V240" s="6" t="s">
        <v>37</v>
      </c>
      <c r="W240" s="6" t="s">
        <v>68</v>
      </c>
      <c r="X240" s="6" t="s">
        <v>37</v>
      </c>
      <c r="Y240" s="6" t="s">
        <v>37</v>
      </c>
      <c r="Z240" s="6" t="s">
        <v>37</v>
      </c>
      <c r="AA240" s="6" t="s">
        <v>37</v>
      </c>
      <c r="AB240" s="6" t="s">
        <v>37</v>
      </c>
      <c r="AC240" s="6" t="s">
        <v>1181</v>
      </c>
      <c r="AD240" s="6" t="s">
        <v>52</v>
      </c>
      <c r="AE240" s="6"/>
    </row>
    <row r="241" ht="81" spans="1:31">
      <c r="A241" s="6" t="s">
        <v>1182</v>
      </c>
      <c r="B241" s="6" t="s">
        <v>246</v>
      </c>
      <c r="C241" s="6" t="s">
        <v>288</v>
      </c>
      <c r="D241" s="6" t="s">
        <v>289</v>
      </c>
      <c r="E241" s="6" t="s">
        <v>290</v>
      </c>
      <c r="F241" s="6" t="s">
        <v>711</v>
      </c>
      <c r="G241" s="6" t="s">
        <v>221</v>
      </c>
      <c r="H241" s="6" t="s">
        <v>781</v>
      </c>
      <c r="I241" s="6" t="s">
        <v>384</v>
      </c>
      <c r="J241" s="6" t="s">
        <v>1183</v>
      </c>
      <c r="K241" s="6" t="s">
        <v>109</v>
      </c>
      <c r="L241" s="6" t="s">
        <v>110</v>
      </c>
      <c r="M241" s="6" t="s">
        <v>41</v>
      </c>
      <c r="N241" s="6" t="s">
        <v>42</v>
      </c>
      <c r="O241" s="6" t="s">
        <v>43</v>
      </c>
      <c r="P241" s="6" t="s">
        <v>44</v>
      </c>
      <c r="Q241" s="6" t="s">
        <v>714</v>
      </c>
      <c r="R241" s="6" t="s">
        <v>715</v>
      </c>
      <c r="S241" s="6" t="s">
        <v>41</v>
      </c>
      <c r="T241" s="6" t="s">
        <v>42</v>
      </c>
      <c r="U241" s="6" t="s">
        <v>716</v>
      </c>
      <c r="V241" s="6" t="s">
        <v>37</v>
      </c>
      <c r="W241" s="6" t="s">
        <v>68</v>
      </c>
      <c r="X241" s="6" t="s">
        <v>37</v>
      </c>
      <c r="Y241" s="6" t="s">
        <v>37</v>
      </c>
      <c r="Z241" s="6" t="s">
        <v>37</v>
      </c>
      <c r="AA241" s="6" t="s">
        <v>37</v>
      </c>
      <c r="AB241" s="6" t="s">
        <v>37</v>
      </c>
      <c r="AC241" s="6" t="s">
        <v>1184</v>
      </c>
      <c r="AD241" s="6" t="s">
        <v>52</v>
      </c>
      <c r="AE241" s="6"/>
    </row>
    <row r="242" ht="94.5" spans="1:31">
      <c r="A242" s="6" t="s">
        <v>1185</v>
      </c>
      <c r="B242" s="6" t="s">
        <v>234</v>
      </c>
      <c r="C242" s="6" t="s">
        <v>235</v>
      </c>
      <c r="D242" s="6" t="s">
        <v>235</v>
      </c>
      <c r="E242" s="6" t="s">
        <v>236</v>
      </c>
      <c r="F242" s="6" t="s">
        <v>236</v>
      </c>
      <c r="G242" s="6" t="s">
        <v>221</v>
      </c>
      <c r="H242" s="6" t="s">
        <v>349</v>
      </c>
      <c r="I242" s="6" t="s">
        <v>429</v>
      </c>
      <c r="J242" s="6" t="s">
        <v>1186</v>
      </c>
      <c r="K242" s="6" t="s">
        <v>1105</v>
      </c>
      <c r="L242" s="6" t="s">
        <v>1106</v>
      </c>
      <c r="M242" s="6" t="s">
        <v>41</v>
      </c>
      <c r="N242" s="6" t="s">
        <v>42</v>
      </c>
      <c r="O242" s="6" t="s">
        <v>43</v>
      </c>
      <c r="P242" s="6" t="s">
        <v>44</v>
      </c>
      <c r="Q242" s="6" t="s">
        <v>431</v>
      </c>
      <c r="R242" s="6" t="s">
        <v>432</v>
      </c>
      <c r="S242" s="6" t="s">
        <v>41</v>
      </c>
      <c r="T242" s="6" t="s">
        <v>433</v>
      </c>
      <c r="U242" s="6" t="s">
        <v>434</v>
      </c>
      <c r="V242" s="6" t="s">
        <v>37</v>
      </c>
      <c r="W242" s="6" t="s">
        <v>68</v>
      </c>
      <c r="X242" s="6" t="s">
        <v>37</v>
      </c>
      <c r="Y242" s="6" t="s">
        <v>37</v>
      </c>
      <c r="Z242" s="6" t="s">
        <v>37</v>
      </c>
      <c r="AA242" s="6" t="s">
        <v>37</v>
      </c>
      <c r="AB242" s="6" t="s">
        <v>37</v>
      </c>
      <c r="AC242" s="6" t="s">
        <v>1187</v>
      </c>
      <c r="AD242" s="6" t="s">
        <v>52</v>
      </c>
      <c r="AE242" s="6"/>
    </row>
    <row r="243" ht="54" spans="1:31">
      <c r="A243" s="6" t="s">
        <v>1188</v>
      </c>
      <c r="B243" s="6" t="s">
        <v>1189</v>
      </c>
      <c r="C243" s="6" t="s">
        <v>1190</v>
      </c>
      <c r="D243" s="6" t="s">
        <v>1190</v>
      </c>
      <c r="E243" s="6" t="s">
        <v>1190</v>
      </c>
      <c r="F243" s="6" t="s">
        <v>1191</v>
      </c>
      <c r="G243" s="6" t="s">
        <v>221</v>
      </c>
      <c r="H243" s="6" t="s">
        <v>37</v>
      </c>
      <c r="I243" s="6" t="s">
        <v>528</v>
      </c>
      <c r="J243" s="6" t="s">
        <v>1192</v>
      </c>
      <c r="K243" s="6" t="s">
        <v>1006</v>
      </c>
      <c r="L243" s="6" t="s">
        <v>1007</v>
      </c>
      <c r="M243" s="6" t="s">
        <v>41</v>
      </c>
      <c r="N243" s="6" t="s">
        <v>42</v>
      </c>
      <c r="O243" s="6" t="s">
        <v>43</v>
      </c>
      <c r="P243" s="6" t="s">
        <v>44</v>
      </c>
      <c r="Q243" s="6" t="s">
        <v>1193</v>
      </c>
      <c r="R243" s="6" t="s">
        <v>1194</v>
      </c>
      <c r="S243" s="6" t="s">
        <v>1129</v>
      </c>
      <c r="T243" s="6" t="s">
        <v>1195</v>
      </c>
      <c r="U243" s="6" t="s">
        <v>1195</v>
      </c>
      <c r="V243" s="6" t="s">
        <v>37</v>
      </c>
      <c r="W243" s="6" t="s">
        <v>68</v>
      </c>
      <c r="X243" s="6" t="s">
        <v>37</v>
      </c>
      <c r="Y243" s="6" t="s">
        <v>37</v>
      </c>
      <c r="Z243" s="6" t="s">
        <v>37</v>
      </c>
      <c r="AA243" s="6" t="s">
        <v>37</v>
      </c>
      <c r="AB243" s="6" t="s">
        <v>37</v>
      </c>
      <c r="AC243" s="6" t="s">
        <v>1196</v>
      </c>
      <c r="AD243" s="6" t="s">
        <v>52</v>
      </c>
      <c r="AE243" s="6"/>
    </row>
    <row r="244" ht="81" spans="1:31">
      <c r="A244" s="6" t="s">
        <v>1197</v>
      </c>
      <c r="B244" s="6" t="s">
        <v>217</v>
      </c>
      <c r="C244" s="6" t="s">
        <v>534</v>
      </c>
      <c r="D244" s="6" t="s">
        <v>534</v>
      </c>
      <c r="E244" s="6" t="s">
        <v>1198</v>
      </c>
      <c r="F244" s="6" t="s">
        <v>1020</v>
      </c>
      <c r="G244" s="6" t="s">
        <v>221</v>
      </c>
      <c r="H244" s="6" t="s">
        <v>37</v>
      </c>
      <c r="I244" s="6" t="s">
        <v>1199</v>
      </c>
      <c r="J244" s="6" t="s">
        <v>100</v>
      </c>
      <c r="K244" s="6" t="s">
        <v>1200</v>
      </c>
      <c r="L244" s="6" t="s">
        <v>1201</v>
      </c>
      <c r="M244" s="6" t="s">
        <v>41</v>
      </c>
      <c r="N244" s="6" t="s">
        <v>42</v>
      </c>
      <c r="O244" s="6" t="s">
        <v>43</v>
      </c>
      <c r="P244" s="6" t="s">
        <v>44</v>
      </c>
      <c r="Q244" s="6" t="s">
        <v>1202</v>
      </c>
      <c r="R244" s="6" t="s">
        <v>1203</v>
      </c>
      <c r="S244" s="6" t="s">
        <v>41</v>
      </c>
      <c r="T244" s="6" t="s">
        <v>42</v>
      </c>
      <c r="U244" s="6" t="s">
        <v>45</v>
      </c>
      <c r="V244" s="6" t="s">
        <v>37</v>
      </c>
      <c r="W244" s="6" t="s">
        <v>68</v>
      </c>
      <c r="X244" s="6" t="s">
        <v>37</v>
      </c>
      <c r="Y244" s="6" t="s">
        <v>37</v>
      </c>
      <c r="Z244" s="6" t="s">
        <v>37</v>
      </c>
      <c r="AA244" s="6" t="s">
        <v>37</v>
      </c>
      <c r="AB244" s="6" t="s">
        <v>37</v>
      </c>
      <c r="AC244" s="6" t="s">
        <v>1204</v>
      </c>
      <c r="AD244" s="6" t="s">
        <v>52</v>
      </c>
      <c r="AE244" s="6"/>
    </row>
    <row r="245" ht="67.5" spans="1:31">
      <c r="A245" s="6" t="s">
        <v>1205</v>
      </c>
      <c r="B245" s="6" t="s">
        <v>439</v>
      </c>
      <c r="C245" s="6" t="s">
        <v>440</v>
      </c>
      <c r="D245" s="6" t="s">
        <v>440</v>
      </c>
      <c r="E245" s="6" t="s">
        <v>440</v>
      </c>
      <c r="F245" s="6" t="s">
        <v>1206</v>
      </c>
      <c r="G245" s="6" t="s">
        <v>221</v>
      </c>
      <c r="H245" s="6" t="s">
        <v>516</v>
      </c>
      <c r="I245" s="6" t="s">
        <v>443</v>
      </c>
      <c r="J245" s="6" t="s">
        <v>621</v>
      </c>
      <c r="K245" s="6" t="s">
        <v>117</v>
      </c>
      <c r="L245" s="6" t="s">
        <v>118</v>
      </c>
      <c r="M245" s="6" t="s">
        <v>41</v>
      </c>
      <c r="N245" s="6" t="s">
        <v>42</v>
      </c>
      <c r="O245" s="6" t="s">
        <v>43</v>
      </c>
      <c r="P245" s="6" t="s">
        <v>44</v>
      </c>
      <c r="Q245" s="6" t="s">
        <v>519</v>
      </c>
      <c r="R245" s="6" t="s">
        <v>1207</v>
      </c>
      <c r="S245" s="6" t="s">
        <v>521</v>
      </c>
      <c r="T245" s="6" t="s">
        <v>522</v>
      </c>
      <c r="U245" s="6" t="s">
        <v>523</v>
      </c>
      <c r="V245" s="6" t="s">
        <v>37</v>
      </c>
      <c r="W245" s="6" t="s">
        <v>68</v>
      </c>
      <c r="X245" s="6" t="s">
        <v>37</v>
      </c>
      <c r="Y245" s="6" t="s">
        <v>37</v>
      </c>
      <c r="Z245" s="6" t="s">
        <v>37</v>
      </c>
      <c r="AA245" s="6" t="s">
        <v>37</v>
      </c>
      <c r="AB245" s="6" t="s">
        <v>37</v>
      </c>
      <c r="AC245" s="6" t="s">
        <v>1208</v>
      </c>
      <c r="AD245" s="6" t="s">
        <v>52</v>
      </c>
      <c r="AE245" s="6"/>
    </row>
    <row r="246" ht="67.5" spans="1:31">
      <c r="A246" s="6" t="s">
        <v>1209</v>
      </c>
      <c r="B246" s="6" t="s">
        <v>260</v>
      </c>
      <c r="C246" s="6" t="s">
        <v>268</v>
      </c>
      <c r="D246" s="6" t="s">
        <v>269</v>
      </c>
      <c r="E246" s="6" t="s">
        <v>270</v>
      </c>
      <c r="F246" s="6" t="s">
        <v>271</v>
      </c>
      <c r="G246" s="6" t="s">
        <v>260</v>
      </c>
      <c r="H246" s="6" t="s">
        <v>37</v>
      </c>
      <c r="I246" s="6" t="s">
        <v>37</v>
      </c>
      <c r="J246" s="6" t="s">
        <v>116</v>
      </c>
      <c r="K246" s="6" t="s">
        <v>117</v>
      </c>
      <c r="L246" s="6" t="s">
        <v>118</v>
      </c>
      <c r="M246" s="6" t="s">
        <v>41</v>
      </c>
      <c r="N246" s="6" t="s">
        <v>42</v>
      </c>
      <c r="O246" s="6" t="s">
        <v>43</v>
      </c>
      <c r="P246" s="6" t="s">
        <v>44</v>
      </c>
      <c r="Q246" s="6" t="s">
        <v>37</v>
      </c>
      <c r="R246" s="6" t="s">
        <v>37</v>
      </c>
      <c r="S246" s="6" t="s">
        <v>41</v>
      </c>
      <c r="T246" s="6" t="s">
        <v>42</v>
      </c>
      <c r="U246" s="6" t="s">
        <v>45</v>
      </c>
      <c r="V246" s="6" t="s">
        <v>37</v>
      </c>
      <c r="W246" s="6" t="s">
        <v>68</v>
      </c>
      <c r="X246" s="6" t="s">
        <v>37</v>
      </c>
      <c r="Y246" s="6" t="s">
        <v>37</v>
      </c>
      <c r="Z246" s="6" t="s">
        <v>37</v>
      </c>
      <c r="AA246" s="6" t="s">
        <v>37</v>
      </c>
      <c r="AB246" s="6" t="s">
        <v>37</v>
      </c>
      <c r="AC246" s="6" t="s">
        <v>1210</v>
      </c>
      <c r="AD246" s="6" t="s">
        <v>52</v>
      </c>
      <c r="AE246" s="6"/>
    </row>
    <row r="247" ht="54" spans="1:31">
      <c r="A247" s="6" t="s">
        <v>1211</v>
      </c>
      <c r="B247" s="6" t="s">
        <v>246</v>
      </c>
      <c r="C247" s="6" t="s">
        <v>288</v>
      </c>
      <c r="D247" s="6" t="s">
        <v>289</v>
      </c>
      <c r="E247" s="6" t="s">
        <v>290</v>
      </c>
      <c r="F247" s="6" t="s">
        <v>1212</v>
      </c>
      <c r="G247" s="6" t="s">
        <v>221</v>
      </c>
      <c r="H247" s="6" t="s">
        <v>781</v>
      </c>
      <c r="I247" s="6" t="s">
        <v>384</v>
      </c>
      <c r="J247" s="6" t="s">
        <v>730</v>
      </c>
      <c r="K247" s="6" t="s">
        <v>124</v>
      </c>
      <c r="L247" s="6" t="s">
        <v>125</v>
      </c>
      <c r="M247" s="6" t="s">
        <v>41</v>
      </c>
      <c r="N247" s="6" t="s">
        <v>42</v>
      </c>
      <c r="O247" s="6" t="s">
        <v>43</v>
      </c>
      <c r="P247" s="6" t="s">
        <v>44</v>
      </c>
      <c r="Q247" s="6" t="s">
        <v>714</v>
      </c>
      <c r="R247" s="6" t="s">
        <v>715</v>
      </c>
      <c r="S247" s="6" t="s">
        <v>41</v>
      </c>
      <c r="T247" s="6" t="s">
        <v>42</v>
      </c>
      <c r="U247" s="6" t="s">
        <v>716</v>
      </c>
      <c r="V247" s="6" t="s">
        <v>37</v>
      </c>
      <c r="W247" s="6" t="s">
        <v>68</v>
      </c>
      <c r="X247" s="6" t="s">
        <v>37</v>
      </c>
      <c r="Y247" s="6" t="s">
        <v>37</v>
      </c>
      <c r="Z247" s="6" t="s">
        <v>37</v>
      </c>
      <c r="AA247" s="6" t="s">
        <v>37</v>
      </c>
      <c r="AB247" s="6" t="s">
        <v>37</v>
      </c>
      <c r="AC247" s="6" t="s">
        <v>1213</v>
      </c>
      <c r="AD247" s="6" t="s">
        <v>52</v>
      </c>
      <c r="AE247" s="6"/>
    </row>
    <row r="248" ht="54" spans="1:31">
      <c r="A248" s="6" t="s">
        <v>1214</v>
      </c>
      <c r="B248" s="6" t="s">
        <v>33</v>
      </c>
      <c r="C248" s="6" t="s">
        <v>34</v>
      </c>
      <c r="D248" s="6" t="s">
        <v>105</v>
      </c>
      <c r="E248" s="6" t="s">
        <v>106</v>
      </c>
      <c r="F248" s="6" t="s">
        <v>1215</v>
      </c>
      <c r="G248" s="6" t="s">
        <v>33</v>
      </c>
      <c r="H248" s="6" t="s">
        <v>37</v>
      </c>
      <c r="I248" s="6" t="s">
        <v>37</v>
      </c>
      <c r="J248" s="6" t="s">
        <v>123</v>
      </c>
      <c r="K248" s="6" t="s">
        <v>124</v>
      </c>
      <c r="L248" s="6" t="s">
        <v>125</v>
      </c>
      <c r="M248" s="6" t="s">
        <v>41</v>
      </c>
      <c r="N248" s="6" t="s">
        <v>42</v>
      </c>
      <c r="O248" s="6" t="s">
        <v>43</v>
      </c>
      <c r="P248" s="6" t="s">
        <v>44</v>
      </c>
      <c r="Q248" s="6" t="s">
        <v>37</v>
      </c>
      <c r="R248" s="6" t="s">
        <v>37</v>
      </c>
      <c r="S248" s="6" t="s">
        <v>41</v>
      </c>
      <c r="T248" s="6" t="s">
        <v>42</v>
      </c>
      <c r="U248" s="6" t="s">
        <v>45</v>
      </c>
      <c r="V248" s="6" t="s">
        <v>37</v>
      </c>
      <c r="W248" s="6" t="s">
        <v>68</v>
      </c>
      <c r="X248" s="6" t="s">
        <v>37</v>
      </c>
      <c r="Y248" s="6" t="s">
        <v>37</v>
      </c>
      <c r="Z248" s="6" t="s">
        <v>37</v>
      </c>
      <c r="AA248" s="6" t="s">
        <v>37</v>
      </c>
      <c r="AB248" s="6" t="s">
        <v>37</v>
      </c>
      <c r="AC248" s="6" t="s">
        <v>1216</v>
      </c>
      <c r="AD248" s="6" t="s">
        <v>52</v>
      </c>
      <c r="AE248" s="6"/>
    </row>
    <row r="249" ht="67.5" spans="1:31">
      <c r="A249" s="6" t="s">
        <v>1217</v>
      </c>
      <c r="B249" s="6" t="s">
        <v>260</v>
      </c>
      <c r="C249" s="6" t="s">
        <v>268</v>
      </c>
      <c r="D249" s="6" t="s">
        <v>269</v>
      </c>
      <c r="E249" s="6" t="s">
        <v>270</v>
      </c>
      <c r="F249" s="6" t="s">
        <v>377</v>
      </c>
      <c r="G249" s="6" t="s">
        <v>260</v>
      </c>
      <c r="H249" s="6" t="s">
        <v>37</v>
      </c>
      <c r="I249" s="6" t="s">
        <v>37</v>
      </c>
      <c r="J249" s="6" t="s">
        <v>116</v>
      </c>
      <c r="K249" s="6" t="s">
        <v>117</v>
      </c>
      <c r="L249" s="6" t="s">
        <v>118</v>
      </c>
      <c r="M249" s="6" t="s">
        <v>41</v>
      </c>
      <c r="N249" s="6" t="s">
        <v>42</v>
      </c>
      <c r="O249" s="6" t="s">
        <v>43</v>
      </c>
      <c r="P249" s="6" t="s">
        <v>44</v>
      </c>
      <c r="Q249" s="6" t="s">
        <v>37</v>
      </c>
      <c r="R249" s="6" t="s">
        <v>37</v>
      </c>
      <c r="S249" s="6" t="s">
        <v>41</v>
      </c>
      <c r="T249" s="6" t="s">
        <v>42</v>
      </c>
      <c r="U249" s="6" t="s">
        <v>45</v>
      </c>
      <c r="V249" s="6" t="s">
        <v>37</v>
      </c>
      <c r="W249" s="6" t="s">
        <v>68</v>
      </c>
      <c r="X249" s="6" t="s">
        <v>37</v>
      </c>
      <c r="Y249" s="6" t="s">
        <v>37</v>
      </c>
      <c r="Z249" s="6" t="s">
        <v>37</v>
      </c>
      <c r="AA249" s="6" t="s">
        <v>37</v>
      </c>
      <c r="AB249" s="6" t="s">
        <v>37</v>
      </c>
      <c r="AC249" s="6" t="s">
        <v>1218</v>
      </c>
      <c r="AD249" s="6" t="s">
        <v>52</v>
      </c>
      <c r="AE249" s="6"/>
    </row>
    <row r="250" ht="54" spans="1:31">
      <c r="A250" s="6" t="s">
        <v>1219</v>
      </c>
      <c r="B250" s="6" t="s">
        <v>234</v>
      </c>
      <c r="C250" s="6" t="s">
        <v>235</v>
      </c>
      <c r="D250" s="6" t="s">
        <v>235</v>
      </c>
      <c r="E250" s="6" t="s">
        <v>236</v>
      </c>
      <c r="F250" s="6" t="s">
        <v>237</v>
      </c>
      <c r="G250" s="6" t="s">
        <v>221</v>
      </c>
      <c r="H250" s="6" t="s">
        <v>1220</v>
      </c>
      <c r="I250" s="6" t="s">
        <v>1166</v>
      </c>
      <c r="J250" s="6" t="s">
        <v>1221</v>
      </c>
      <c r="K250" s="6" t="s">
        <v>124</v>
      </c>
      <c r="L250" s="6" t="s">
        <v>125</v>
      </c>
      <c r="M250" s="6" t="s">
        <v>41</v>
      </c>
      <c r="N250" s="6" t="s">
        <v>42</v>
      </c>
      <c r="O250" s="6" t="s">
        <v>43</v>
      </c>
      <c r="P250" s="6" t="s">
        <v>44</v>
      </c>
      <c r="Q250" s="6" t="s">
        <v>1222</v>
      </c>
      <c r="R250" s="6" t="s">
        <v>1223</v>
      </c>
      <c r="S250" s="6" t="s">
        <v>41</v>
      </c>
      <c r="T250" s="6" t="s">
        <v>42</v>
      </c>
      <c r="U250" s="6" t="s">
        <v>1224</v>
      </c>
      <c r="V250" s="6" t="s">
        <v>37</v>
      </c>
      <c r="W250" s="6" t="s">
        <v>68</v>
      </c>
      <c r="X250" s="6" t="s">
        <v>37</v>
      </c>
      <c r="Y250" s="6" t="s">
        <v>37</v>
      </c>
      <c r="Z250" s="6" t="s">
        <v>37</v>
      </c>
      <c r="AA250" s="6" t="s">
        <v>37</v>
      </c>
      <c r="AB250" s="6" t="s">
        <v>37</v>
      </c>
      <c r="AC250" s="6" t="s">
        <v>1225</v>
      </c>
      <c r="AD250" s="6" t="s">
        <v>52</v>
      </c>
      <c r="AE250" s="6"/>
    </row>
    <row r="251" ht="67.5" spans="1:31">
      <c r="A251" s="6" t="s">
        <v>1226</v>
      </c>
      <c r="B251" s="6" t="s">
        <v>234</v>
      </c>
      <c r="C251" s="6" t="s">
        <v>235</v>
      </c>
      <c r="D251" s="6" t="s">
        <v>235</v>
      </c>
      <c r="E251" s="6" t="s">
        <v>236</v>
      </c>
      <c r="F251" s="6" t="s">
        <v>236</v>
      </c>
      <c r="G251" s="6" t="s">
        <v>221</v>
      </c>
      <c r="H251" s="6" t="s">
        <v>686</v>
      </c>
      <c r="I251" s="6" t="s">
        <v>429</v>
      </c>
      <c r="J251" s="6" t="s">
        <v>108</v>
      </c>
      <c r="K251" s="6" t="s">
        <v>117</v>
      </c>
      <c r="L251" s="6" t="s">
        <v>118</v>
      </c>
      <c r="M251" s="6" t="s">
        <v>41</v>
      </c>
      <c r="N251" s="6" t="s">
        <v>42</v>
      </c>
      <c r="O251" s="6" t="s">
        <v>43</v>
      </c>
      <c r="P251" s="6" t="s">
        <v>44</v>
      </c>
      <c r="Q251" s="6" t="s">
        <v>431</v>
      </c>
      <c r="R251" s="6" t="s">
        <v>432</v>
      </c>
      <c r="S251" s="6" t="s">
        <v>41</v>
      </c>
      <c r="T251" s="6" t="s">
        <v>433</v>
      </c>
      <c r="U251" s="6" t="s">
        <v>434</v>
      </c>
      <c r="V251" s="6" t="s">
        <v>37</v>
      </c>
      <c r="W251" s="6" t="s">
        <v>68</v>
      </c>
      <c r="X251" s="6" t="s">
        <v>37</v>
      </c>
      <c r="Y251" s="6" t="s">
        <v>37</v>
      </c>
      <c r="Z251" s="6" t="s">
        <v>37</v>
      </c>
      <c r="AA251" s="6" t="s">
        <v>37</v>
      </c>
      <c r="AB251" s="6" t="s">
        <v>37</v>
      </c>
      <c r="AC251" s="6" t="s">
        <v>1227</v>
      </c>
      <c r="AD251" s="6" t="s">
        <v>52</v>
      </c>
      <c r="AE251" s="6"/>
    </row>
    <row r="252" ht="67.5" spans="1:31">
      <c r="A252" s="6" t="s">
        <v>1228</v>
      </c>
      <c r="B252" s="6" t="s">
        <v>246</v>
      </c>
      <c r="C252" s="6" t="s">
        <v>247</v>
      </c>
      <c r="D252" s="6" t="s">
        <v>248</v>
      </c>
      <c r="E252" s="6" t="s">
        <v>249</v>
      </c>
      <c r="F252" s="6" t="s">
        <v>1229</v>
      </c>
      <c r="G252" s="6" t="s">
        <v>221</v>
      </c>
      <c r="H252" s="6" t="s">
        <v>1230</v>
      </c>
      <c r="I252" s="6" t="s">
        <v>1231</v>
      </c>
      <c r="J252" s="6" t="s">
        <v>1119</v>
      </c>
      <c r="K252" s="6" t="s">
        <v>117</v>
      </c>
      <c r="L252" s="6" t="s">
        <v>118</v>
      </c>
      <c r="M252" s="6" t="s">
        <v>41</v>
      </c>
      <c r="N252" s="6" t="s">
        <v>42</v>
      </c>
      <c r="O252" s="6" t="s">
        <v>43</v>
      </c>
      <c r="P252" s="6" t="s">
        <v>44</v>
      </c>
      <c r="Q252" s="6" t="s">
        <v>1232</v>
      </c>
      <c r="R252" s="6" t="s">
        <v>1233</v>
      </c>
      <c r="S252" s="6" t="s">
        <v>41</v>
      </c>
      <c r="T252" s="6" t="s">
        <v>42</v>
      </c>
      <c r="U252" s="6" t="s">
        <v>397</v>
      </c>
      <c r="V252" s="6" t="s">
        <v>37</v>
      </c>
      <c r="W252" s="6" t="s">
        <v>68</v>
      </c>
      <c r="X252" s="6" t="s">
        <v>37</v>
      </c>
      <c r="Y252" s="6" t="s">
        <v>37</v>
      </c>
      <c r="Z252" s="6" t="s">
        <v>37</v>
      </c>
      <c r="AA252" s="6" t="s">
        <v>37</v>
      </c>
      <c r="AB252" s="6" t="s">
        <v>37</v>
      </c>
      <c r="AC252" s="6" t="s">
        <v>1234</v>
      </c>
      <c r="AD252" s="6" t="s">
        <v>52</v>
      </c>
      <c r="AE252" s="6"/>
    </row>
    <row r="253" ht="54" spans="1:31">
      <c r="A253" s="6" t="s">
        <v>1235</v>
      </c>
      <c r="B253" s="6" t="s">
        <v>33</v>
      </c>
      <c r="C253" s="6" t="s">
        <v>34</v>
      </c>
      <c r="D253" s="6" t="s">
        <v>876</v>
      </c>
      <c r="E253" s="6" t="s">
        <v>876</v>
      </c>
      <c r="F253" s="6" t="s">
        <v>1236</v>
      </c>
      <c r="G253" s="6" t="s">
        <v>33</v>
      </c>
      <c r="H253" s="6" t="s">
        <v>37</v>
      </c>
      <c r="I253" s="6" t="s">
        <v>37</v>
      </c>
      <c r="J253" s="6" t="s">
        <v>1237</v>
      </c>
      <c r="K253" s="6" t="s">
        <v>124</v>
      </c>
      <c r="L253" s="6" t="s">
        <v>125</v>
      </c>
      <c r="M253" s="6" t="s">
        <v>41</v>
      </c>
      <c r="N253" s="6" t="s">
        <v>42</v>
      </c>
      <c r="O253" s="6" t="s">
        <v>43</v>
      </c>
      <c r="P253" s="6" t="s">
        <v>44</v>
      </c>
      <c r="Q253" s="6" t="s">
        <v>37</v>
      </c>
      <c r="R253" s="6" t="s">
        <v>37</v>
      </c>
      <c r="S253" s="6" t="s">
        <v>41</v>
      </c>
      <c r="T253" s="6" t="s">
        <v>42</v>
      </c>
      <c r="U253" s="6" t="s">
        <v>45</v>
      </c>
      <c r="V253" s="6" t="s">
        <v>37</v>
      </c>
      <c r="W253" s="6" t="s">
        <v>68</v>
      </c>
      <c r="X253" s="6" t="s">
        <v>37</v>
      </c>
      <c r="Y253" s="6" t="s">
        <v>37</v>
      </c>
      <c r="Z253" s="6" t="s">
        <v>37</v>
      </c>
      <c r="AA253" s="6" t="s">
        <v>37</v>
      </c>
      <c r="AB253" s="6" t="s">
        <v>37</v>
      </c>
      <c r="AC253" s="6" t="s">
        <v>1238</v>
      </c>
      <c r="AD253" s="6" t="s">
        <v>52</v>
      </c>
      <c r="AE253" s="6"/>
    </row>
    <row r="254" ht="67.5" spans="1:31">
      <c r="A254" s="6" t="s">
        <v>1239</v>
      </c>
      <c r="B254" s="6" t="s">
        <v>33</v>
      </c>
      <c r="C254" s="6" t="s">
        <v>71</v>
      </c>
      <c r="D254" s="6" t="s">
        <v>328</v>
      </c>
      <c r="E254" s="6" t="s">
        <v>329</v>
      </c>
      <c r="F254" s="6" t="s">
        <v>866</v>
      </c>
      <c r="G254" s="6" t="s">
        <v>33</v>
      </c>
      <c r="H254" s="6" t="s">
        <v>37</v>
      </c>
      <c r="I254" s="6" t="s">
        <v>37</v>
      </c>
      <c r="J254" s="6" t="s">
        <v>1237</v>
      </c>
      <c r="K254" s="6" t="s">
        <v>117</v>
      </c>
      <c r="L254" s="6" t="s">
        <v>118</v>
      </c>
      <c r="M254" s="6" t="s">
        <v>41</v>
      </c>
      <c r="N254" s="6" t="s">
        <v>42</v>
      </c>
      <c r="O254" s="6" t="s">
        <v>43</v>
      </c>
      <c r="P254" s="6" t="s">
        <v>44</v>
      </c>
      <c r="Q254" s="6" t="s">
        <v>37</v>
      </c>
      <c r="R254" s="6" t="s">
        <v>37</v>
      </c>
      <c r="S254" s="6" t="s">
        <v>41</v>
      </c>
      <c r="T254" s="6" t="s">
        <v>42</v>
      </c>
      <c r="U254" s="6" t="s">
        <v>45</v>
      </c>
      <c r="V254" s="6" t="s">
        <v>37</v>
      </c>
      <c r="W254" s="6" t="s">
        <v>68</v>
      </c>
      <c r="X254" s="6" t="s">
        <v>37</v>
      </c>
      <c r="Y254" s="6" t="s">
        <v>37</v>
      </c>
      <c r="Z254" s="6" t="s">
        <v>37</v>
      </c>
      <c r="AA254" s="6" t="s">
        <v>37</v>
      </c>
      <c r="AB254" s="6" t="s">
        <v>37</v>
      </c>
      <c r="AC254" s="6" t="s">
        <v>1240</v>
      </c>
      <c r="AD254" s="6" t="s">
        <v>52</v>
      </c>
      <c r="AE254" s="6"/>
    </row>
    <row r="255" ht="67.5" spans="1:31">
      <c r="A255" s="6" t="s">
        <v>1241</v>
      </c>
      <c r="B255" s="6" t="s">
        <v>260</v>
      </c>
      <c r="C255" s="6" t="s">
        <v>268</v>
      </c>
      <c r="D255" s="6" t="s">
        <v>269</v>
      </c>
      <c r="E255" s="6" t="s">
        <v>270</v>
      </c>
      <c r="F255" s="6" t="s">
        <v>416</v>
      </c>
      <c r="G255" s="6" t="s">
        <v>260</v>
      </c>
      <c r="H255" s="6" t="s">
        <v>37</v>
      </c>
      <c r="I255" s="6" t="s">
        <v>37</v>
      </c>
      <c r="J255" s="6" t="s">
        <v>116</v>
      </c>
      <c r="K255" s="6" t="s">
        <v>117</v>
      </c>
      <c r="L255" s="6" t="s">
        <v>118</v>
      </c>
      <c r="M255" s="6" t="s">
        <v>41</v>
      </c>
      <c r="N255" s="6" t="s">
        <v>42</v>
      </c>
      <c r="O255" s="6" t="s">
        <v>43</v>
      </c>
      <c r="P255" s="6" t="s">
        <v>44</v>
      </c>
      <c r="Q255" s="6" t="s">
        <v>37</v>
      </c>
      <c r="R255" s="6" t="s">
        <v>37</v>
      </c>
      <c r="S255" s="6" t="s">
        <v>41</v>
      </c>
      <c r="T255" s="6" t="s">
        <v>42</v>
      </c>
      <c r="U255" s="6" t="s">
        <v>45</v>
      </c>
      <c r="V255" s="6" t="s">
        <v>37</v>
      </c>
      <c r="W255" s="6" t="s">
        <v>68</v>
      </c>
      <c r="X255" s="6" t="s">
        <v>37</v>
      </c>
      <c r="Y255" s="6" t="s">
        <v>37</v>
      </c>
      <c r="Z255" s="6" t="s">
        <v>37</v>
      </c>
      <c r="AA255" s="6" t="s">
        <v>37</v>
      </c>
      <c r="AB255" s="6" t="s">
        <v>37</v>
      </c>
      <c r="AC255" s="6" t="s">
        <v>1242</v>
      </c>
      <c r="AD255" s="6" t="s">
        <v>52</v>
      </c>
      <c r="AE255" s="6"/>
    </row>
    <row r="256" ht="81" spans="1:31">
      <c r="A256" s="6" t="s">
        <v>1243</v>
      </c>
      <c r="B256" s="6" t="s">
        <v>33</v>
      </c>
      <c r="C256" s="6" t="s">
        <v>71</v>
      </c>
      <c r="D256" s="6" t="s">
        <v>872</v>
      </c>
      <c r="E256" s="6" t="s">
        <v>872</v>
      </c>
      <c r="F256" s="6" t="s">
        <v>1244</v>
      </c>
      <c r="G256" s="6" t="s">
        <v>33</v>
      </c>
      <c r="H256" s="6" t="s">
        <v>37</v>
      </c>
      <c r="I256" s="6" t="s">
        <v>37</v>
      </c>
      <c r="J256" s="6" t="s">
        <v>128</v>
      </c>
      <c r="K256" s="6" t="s">
        <v>129</v>
      </c>
      <c r="L256" s="6" t="s">
        <v>130</v>
      </c>
      <c r="M256" s="6" t="s">
        <v>41</v>
      </c>
      <c r="N256" s="6" t="s">
        <v>42</v>
      </c>
      <c r="O256" s="6" t="s">
        <v>43</v>
      </c>
      <c r="P256" s="6" t="s">
        <v>44</v>
      </c>
      <c r="Q256" s="6" t="s">
        <v>37</v>
      </c>
      <c r="R256" s="6" t="s">
        <v>37</v>
      </c>
      <c r="S256" s="6" t="s">
        <v>41</v>
      </c>
      <c r="T256" s="6" t="s">
        <v>42</v>
      </c>
      <c r="U256" s="6" t="s">
        <v>45</v>
      </c>
      <c r="V256" s="6" t="s">
        <v>37</v>
      </c>
      <c r="W256" s="6" t="s">
        <v>68</v>
      </c>
      <c r="X256" s="6" t="s">
        <v>37</v>
      </c>
      <c r="Y256" s="6" t="s">
        <v>37</v>
      </c>
      <c r="Z256" s="6" t="s">
        <v>37</v>
      </c>
      <c r="AA256" s="6" t="s">
        <v>37</v>
      </c>
      <c r="AB256" s="6" t="s">
        <v>37</v>
      </c>
      <c r="AC256" s="6" t="s">
        <v>1245</v>
      </c>
      <c r="AD256" s="6" t="s">
        <v>52</v>
      </c>
      <c r="AE256" s="6"/>
    </row>
    <row r="257" ht="81" spans="1:31">
      <c r="A257" s="6" t="s">
        <v>1246</v>
      </c>
      <c r="B257" s="6" t="s">
        <v>260</v>
      </c>
      <c r="C257" s="6" t="s">
        <v>268</v>
      </c>
      <c r="D257" s="6" t="s">
        <v>269</v>
      </c>
      <c r="E257" s="6" t="s">
        <v>270</v>
      </c>
      <c r="F257" s="6" t="s">
        <v>271</v>
      </c>
      <c r="G257" s="6" t="s">
        <v>260</v>
      </c>
      <c r="H257" s="6" t="s">
        <v>37</v>
      </c>
      <c r="I257" s="6" t="s">
        <v>37</v>
      </c>
      <c r="J257" s="6" t="s">
        <v>128</v>
      </c>
      <c r="K257" s="6" t="s">
        <v>1247</v>
      </c>
      <c r="L257" s="6" t="s">
        <v>1248</v>
      </c>
      <c r="M257" s="6" t="s">
        <v>41</v>
      </c>
      <c r="N257" s="6" t="s">
        <v>42</v>
      </c>
      <c r="O257" s="6" t="s">
        <v>43</v>
      </c>
      <c r="P257" s="6" t="s">
        <v>44</v>
      </c>
      <c r="Q257" s="6" t="s">
        <v>37</v>
      </c>
      <c r="R257" s="6" t="s">
        <v>37</v>
      </c>
      <c r="S257" s="6" t="s">
        <v>41</v>
      </c>
      <c r="T257" s="6" t="s">
        <v>42</v>
      </c>
      <c r="U257" s="6" t="s">
        <v>45</v>
      </c>
      <c r="V257" s="6" t="s">
        <v>37</v>
      </c>
      <c r="W257" s="6" t="s">
        <v>68</v>
      </c>
      <c r="X257" s="6" t="s">
        <v>37</v>
      </c>
      <c r="Y257" s="6" t="s">
        <v>37</v>
      </c>
      <c r="Z257" s="6" t="s">
        <v>37</v>
      </c>
      <c r="AA257" s="6" t="s">
        <v>37</v>
      </c>
      <c r="AB257" s="6" t="s">
        <v>37</v>
      </c>
      <c r="AC257" s="6" t="s">
        <v>1249</v>
      </c>
      <c r="AD257" s="6" t="s">
        <v>52</v>
      </c>
      <c r="AE257" s="6"/>
    </row>
    <row r="258" ht="81" spans="1:31">
      <c r="A258" s="6" t="s">
        <v>1250</v>
      </c>
      <c r="B258" s="6" t="s">
        <v>260</v>
      </c>
      <c r="C258" s="6" t="s">
        <v>268</v>
      </c>
      <c r="D258" s="6" t="s">
        <v>269</v>
      </c>
      <c r="E258" s="6" t="s">
        <v>270</v>
      </c>
      <c r="F258" s="6" t="s">
        <v>377</v>
      </c>
      <c r="G258" s="6" t="s">
        <v>260</v>
      </c>
      <c r="H258" s="6" t="s">
        <v>37</v>
      </c>
      <c r="I258" s="6" t="s">
        <v>37</v>
      </c>
      <c r="J258" s="6" t="s">
        <v>128</v>
      </c>
      <c r="K258" s="6" t="s">
        <v>1247</v>
      </c>
      <c r="L258" s="6" t="s">
        <v>1248</v>
      </c>
      <c r="M258" s="6" t="s">
        <v>41</v>
      </c>
      <c r="N258" s="6" t="s">
        <v>42</v>
      </c>
      <c r="O258" s="6" t="s">
        <v>43</v>
      </c>
      <c r="P258" s="6" t="s">
        <v>44</v>
      </c>
      <c r="Q258" s="6" t="s">
        <v>37</v>
      </c>
      <c r="R258" s="6" t="s">
        <v>37</v>
      </c>
      <c r="S258" s="6" t="s">
        <v>41</v>
      </c>
      <c r="T258" s="6" t="s">
        <v>42</v>
      </c>
      <c r="U258" s="6" t="s">
        <v>45</v>
      </c>
      <c r="V258" s="6" t="s">
        <v>37</v>
      </c>
      <c r="W258" s="6" t="s">
        <v>68</v>
      </c>
      <c r="X258" s="6" t="s">
        <v>37</v>
      </c>
      <c r="Y258" s="6" t="s">
        <v>37</v>
      </c>
      <c r="Z258" s="6" t="s">
        <v>37</v>
      </c>
      <c r="AA258" s="6" t="s">
        <v>37</v>
      </c>
      <c r="AB258" s="6" t="s">
        <v>37</v>
      </c>
      <c r="AC258" s="6" t="s">
        <v>1251</v>
      </c>
      <c r="AD258" s="6" t="s">
        <v>52</v>
      </c>
      <c r="AE258" s="6"/>
    </row>
    <row r="259" ht="81" spans="1:31">
      <c r="A259" s="6" t="s">
        <v>1252</v>
      </c>
      <c r="B259" s="6" t="s">
        <v>260</v>
      </c>
      <c r="C259" s="6" t="s">
        <v>268</v>
      </c>
      <c r="D259" s="6" t="s">
        <v>269</v>
      </c>
      <c r="E259" s="6" t="s">
        <v>270</v>
      </c>
      <c r="F259" s="6" t="s">
        <v>416</v>
      </c>
      <c r="G259" s="6" t="s">
        <v>260</v>
      </c>
      <c r="H259" s="6" t="s">
        <v>37</v>
      </c>
      <c r="I259" s="6" t="s">
        <v>37</v>
      </c>
      <c r="J259" s="6" t="s">
        <v>128</v>
      </c>
      <c r="K259" s="6" t="s">
        <v>1247</v>
      </c>
      <c r="L259" s="6" t="s">
        <v>1248</v>
      </c>
      <c r="M259" s="6" t="s">
        <v>41</v>
      </c>
      <c r="N259" s="6" t="s">
        <v>42</v>
      </c>
      <c r="O259" s="6" t="s">
        <v>43</v>
      </c>
      <c r="P259" s="6" t="s">
        <v>44</v>
      </c>
      <c r="Q259" s="6" t="s">
        <v>37</v>
      </c>
      <c r="R259" s="6" t="s">
        <v>37</v>
      </c>
      <c r="S259" s="6" t="s">
        <v>41</v>
      </c>
      <c r="T259" s="6" t="s">
        <v>42</v>
      </c>
      <c r="U259" s="6" t="s">
        <v>45</v>
      </c>
      <c r="V259" s="6" t="s">
        <v>37</v>
      </c>
      <c r="W259" s="6" t="s">
        <v>68</v>
      </c>
      <c r="X259" s="6" t="s">
        <v>37</v>
      </c>
      <c r="Y259" s="6" t="s">
        <v>37</v>
      </c>
      <c r="Z259" s="6" t="s">
        <v>37</v>
      </c>
      <c r="AA259" s="6" t="s">
        <v>37</v>
      </c>
      <c r="AB259" s="6" t="s">
        <v>37</v>
      </c>
      <c r="AC259" s="6" t="s">
        <v>1253</v>
      </c>
      <c r="AD259" s="6" t="s">
        <v>52</v>
      </c>
      <c r="AE259" s="6"/>
    </row>
    <row r="260" ht="81" spans="1:31">
      <c r="A260" s="6" t="s">
        <v>1254</v>
      </c>
      <c r="B260" s="6" t="s">
        <v>33</v>
      </c>
      <c r="C260" s="6" t="s">
        <v>71</v>
      </c>
      <c r="D260" s="6" t="s">
        <v>861</v>
      </c>
      <c r="E260" s="6" t="s">
        <v>862</v>
      </c>
      <c r="F260" s="6" t="s">
        <v>863</v>
      </c>
      <c r="G260" s="6" t="s">
        <v>33</v>
      </c>
      <c r="H260" s="6" t="s">
        <v>37</v>
      </c>
      <c r="I260" s="6" t="s">
        <v>37</v>
      </c>
      <c r="J260" s="6" t="s">
        <v>128</v>
      </c>
      <c r="K260" s="6" t="s">
        <v>129</v>
      </c>
      <c r="L260" s="6" t="s">
        <v>130</v>
      </c>
      <c r="M260" s="6" t="s">
        <v>41</v>
      </c>
      <c r="N260" s="6" t="s">
        <v>42</v>
      </c>
      <c r="O260" s="6" t="s">
        <v>43</v>
      </c>
      <c r="P260" s="6" t="s">
        <v>44</v>
      </c>
      <c r="Q260" s="6" t="s">
        <v>37</v>
      </c>
      <c r="R260" s="6" t="s">
        <v>37</v>
      </c>
      <c r="S260" s="6" t="s">
        <v>41</v>
      </c>
      <c r="T260" s="6" t="s">
        <v>42</v>
      </c>
      <c r="U260" s="6" t="s">
        <v>45</v>
      </c>
      <c r="V260" s="6" t="s">
        <v>37</v>
      </c>
      <c r="W260" s="6" t="s">
        <v>68</v>
      </c>
      <c r="X260" s="6" t="s">
        <v>37</v>
      </c>
      <c r="Y260" s="6" t="s">
        <v>37</v>
      </c>
      <c r="Z260" s="6" t="s">
        <v>37</v>
      </c>
      <c r="AA260" s="6" t="s">
        <v>37</v>
      </c>
      <c r="AB260" s="6" t="s">
        <v>37</v>
      </c>
      <c r="AC260" s="6" t="s">
        <v>1255</v>
      </c>
      <c r="AD260" s="6" t="s">
        <v>52</v>
      </c>
      <c r="AE260" s="6"/>
    </row>
    <row r="261" ht="81" spans="1:31">
      <c r="A261" s="6" t="s">
        <v>1256</v>
      </c>
      <c r="B261" s="6" t="s">
        <v>234</v>
      </c>
      <c r="C261" s="6" t="s">
        <v>235</v>
      </c>
      <c r="D261" s="6" t="s">
        <v>235</v>
      </c>
      <c r="E261" s="6" t="s">
        <v>236</v>
      </c>
      <c r="F261" s="6" t="s">
        <v>236</v>
      </c>
      <c r="G261" s="6" t="s">
        <v>221</v>
      </c>
      <c r="H261" s="6" t="s">
        <v>349</v>
      </c>
      <c r="I261" s="6" t="s">
        <v>429</v>
      </c>
      <c r="J261" s="6" t="s">
        <v>1257</v>
      </c>
      <c r="K261" s="6" t="s">
        <v>1247</v>
      </c>
      <c r="L261" s="6" t="s">
        <v>1248</v>
      </c>
      <c r="M261" s="6" t="s">
        <v>41</v>
      </c>
      <c r="N261" s="6" t="s">
        <v>42</v>
      </c>
      <c r="O261" s="6" t="s">
        <v>43</v>
      </c>
      <c r="P261" s="6" t="s">
        <v>44</v>
      </c>
      <c r="Q261" s="6" t="s">
        <v>431</v>
      </c>
      <c r="R261" s="6" t="s">
        <v>432</v>
      </c>
      <c r="S261" s="6" t="s">
        <v>41</v>
      </c>
      <c r="T261" s="6" t="s">
        <v>433</v>
      </c>
      <c r="U261" s="6" t="s">
        <v>434</v>
      </c>
      <c r="V261" s="6" t="s">
        <v>37</v>
      </c>
      <c r="W261" s="6" t="s">
        <v>68</v>
      </c>
      <c r="X261" s="6" t="s">
        <v>37</v>
      </c>
      <c r="Y261" s="6" t="s">
        <v>37</v>
      </c>
      <c r="Z261" s="6" t="s">
        <v>37</v>
      </c>
      <c r="AA261" s="6" t="s">
        <v>37</v>
      </c>
      <c r="AB261" s="6" t="s">
        <v>37</v>
      </c>
      <c r="AC261" s="6" t="s">
        <v>1258</v>
      </c>
      <c r="AD261" s="6" t="s">
        <v>52</v>
      </c>
      <c r="AE261" s="6"/>
    </row>
    <row r="262" ht="81" spans="1:31">
      <c r="A262" s="6" t="s">
        <v>1259</v>
      </c>
      <c r="B262" s="6" t="s">
        <v>246</v>
      </c>
      <c r="C262" s="6" t="s">
        <v>247</v>
      </c>
      <c r="D262" s="6" t="s">
        <v>248</v>
      </c>
      <c r="E262" s="6" t="s">
        <v>249</v>
      </c>
      <c r="F262" s="6" t="s">
        <v>1229</v>
      </c>
      <c r="G262" s="6" t="s">
        <v>221</v>
      </c>
      <c r="H262" s="6" t="s">
        <v>1230</v>
      </c>
      <c r="I262" s="6" t="s">
        <v>1231</v>
      </c>
      <c r="J262" s="6" t="s">
        <v>1119</v>
      </c>
      <c r="K262" s="6" t="s">
        <v>129</v>
      </c>
      <c r="L262" s="6" t="s">
        <v>130</v>
      </c>
      <c r="M262" s="6" t="s">
        <v>41</v>
      </c>
      <c r="N262" s="6" t="s">
        <v>42</v>
      </c>
      <c r="O262" s="6" t="s">
        <v>43</v>
      </c>
      <c r="P262" s="6" t="s">
        <v>44</v>
      </c>
      <c r="Q262" s="6" t="s">
        <v>1232</v>
      </c>
      <c r="R262" s="6" t="s">
        <v>1233</v>
      </c>
      <c r="S262" s="6" t="s">
        <v>41</v>
      </c>
      <c r="T262" s="6" t="s">
        <v>42</v>
      </c>
      <c r="U262" s="6" t="s">
        <v>397</v>
      </c>
      <c r="V262" s="6" t="s">
        <v>37</v>
      </c>
      <c r="W262" s="6" t="s">
        <v>68</v>
      </c>
      <c r="X262" s="6" t="s">
        <v>37</v>
      </c>
      <c r="Y262" s="6" t="s">
        <v>37</v>
      </c>
      <c r="Z262" s="6" t="s">
        <v>37</v>
      </c>
      <c r="AA262" s="6" t="s">
        <v>37</v>
      </c>
      <c r="AB262" s="6" t="s">
        <v>37</v>
      </c>
      <c r="AC262" s="6" t="s">
        <v>1260</v>
      </c>
      <c r="AD262" s="6" t="s">
        <v>52</v>
      </c>
      <c r="AE262" s="6"/>
    </row>
    <row r="263" ht="81" spans="1:31">
      <c r="A263" s="6" t="s">
        <v>1261</v>
      </c>
      <c r="B263" s="6" t="s">
        <v>260</v>
      </c>
      <c r="C263" s="6" t="s">
        <v>268</v>
      </c>
      <c r="D263" s="6" t="s">
        <v>269</v>
      </c>
      <c r="E263" s="6" t="s">
        <v>270</v>
      </c>
      <c r="F263" s="6" t="s">
        <v>416</v>
      </c>
      <c r="G263" s="6" t="s">
        <v>260</v>
      </c>
      <c r="H263" s="6" t="s">
        <v>37</v>
      </c>
      <c r="I263" s="6" t="s">
        <v>37</v>
      </c>
      <c r="J263" s="6" t="s">
        <v>128</v>
      </c>
      <c r="K263" s="6" t="s">
        <v>129</v>
      </c>
      <c r="L263" s="6" t="s">
        <v>130</v>
      </c>
      <c r="M263" s="6" t="s">
        <v>41</v>
      </c>
      <c r="N263" s="6" t="s">
        <v>42</v>
      </c>
      <c r="O263" s="6" t="s">
        <v>43</v>
      </c>
      <c r="P263" s="6" t="s">
        <v>44</v>
      </c>
      <c r="Q263" s="6" t="s">
        <v>37</v>
      </c>
      <c r="R263" s="6" t="s">
        <v>37</v>
      </c>
      <c r="S263" s="6" t="s">
        <v>41</v>
      </c>
      <c r="T263" s="6" t="s">
        <v>42</v>
      </c>
      <c r="U263" s="6" t="s">
        <v>45</v>
      </c>
      <c r="V263" s="6" t="s">
        <v>37</v>
      </c>
      <c r="W263" s="6" t="s">
        <v>68</v>
      </c>
      <c r="X263" s="6" t="s">
        <v>37</v>
      </c>
      <c r="Y263" s="6" t="s">
        <v>37</v>
      </c>
      <c r="Z263" s="6" t="s">
        <v>37</v>
      </c>
      <c r="AA263" s="6" t="s">
        <v>37</v>
      </c>
      <c r="AB263" s="6" t="s">
        <v>37</v>
      </c>
      <c r="AC263" s="6" t="s">
        <v>1262</v>
      </c>
      <c r="AD263" s="6" t="s">
        <v>52</v>
      </c>
      <c r="AE263" s="6"/>
    </row>
    <row r="264" ht="81" spans="1:31">
      <c r="A264" s="6" t="s">
        <v>1263</v>
      </c>
      <c r="B264" s="6" t="s">
        <v>439</v>
      </c>
      <c r="C264" s="6" t="s">
        <v>440</v>
      </c>
      <c r="D264" s="6" t="s">
        <v>440</v>
      </c>
      <c r="E264" s="6" t="s">
        <v>440</v>
      </c>
      <c r="F264" s="6" t="s">
        <v>1206</v>
      </c>
      <c r="G264" s="6" t="s">
        <v>221</v>
      </c>
      <c r="H264" s="6" t="s">
        <v>516</v>
      </c>
      <c r="I264" s="6" t="s">
        <v>443</v>
      </c>
      <c r="J264" s="6" t="s">
        <v>265</v>
      </c>
      <c r="K264" s="6" t="s">
        <v>129</v>
      </c>
      <c r="L264" s="6" t="s">
        <v>130</v>
      </c>
      <c r="M264" s="6" t="s">
        <v>41</v>
      </c>
      <c r="N264" s="6" t="s">
        <v>42</v>
      </c>
      <c r="O264" s="6" t="s">
        <v>43</v>
      </c>
      <c r="P264" s="6" t="s">
        <v>44</v>
      </c>
      <c r="Q264" s="6" t="s">
        <v>519</v>
      </c>
      <c r="R264" s="6" t="s">
        <v>1207</v>
      </c>
      <c r="S264" s="6" t="s">
        <v>521</v>
      </c>
      <c r="T264" s="6" t="s">
        <v>522</v>
      </c>
      <c r="U264" s="6" t="s">
        <v>523</v>
      </c>
      <c r="V264" s="6" t="s">
        <v>37</v>
      </c>
      <c r="W264" s="6" t="s">
        <v>68</v>
      </c>
      <c r="X264" s="6" t="s">
        <v>37</v>
      </c>
      <c r="Y264" s="6" t="s">
        <v>37</v>
      </c>
      <c r="Z264" s="6" t="s">
        <v>37</v>
      </c>
      <c r="AA264" s="6" t="s">
        <v>37</v>
      </c>
      <c r="AB264" s="6" t="s">
        <v>37</v>
      </c>
      <c r="AC264" s="6" t="s">
        <v>1264</v>
      </c>
      <c r="AD264" s="6" t="s">
        <v>52</v>
      </c>
      <c r="AE264" s="6"/>
    </row>
    <row r="265" ht="81" spans="1:31">
      <c r="A265" s="6" t="s">
        <v>1265</v>
      </c>
      <c r="B265" s="6" t="s">
        <v>33</v>
      </c>
      <c r="C265" s="6" t="s">
        <v>71</v>
      </c>
      <c r="D265" s="6" t="s">
        <v>861</v>
      </c>
      <c r="E265" s="6" t="s">
        <v>862</v>
      </c>
      <c r="F265" s="6" t="s">
        <v>1266</v>
      </c>
      <c r="G265" s="6" t="s">
        <v>33</v>
      </c>
      <c r="H265" s="6" t="s">
        <v>37</v>
      </c>
      <c r="I265" s="6" t="s">
        <v>37</v>
      </c>
      <c r="J265" s="6" t="s">
        <v>128</v>
      </c>
      <c r="K265" s="6" t="s">
        <v>1247</v>
      </c>
      <c r="L265" s="6" t="s">
        <v>1248</v>
      </c>
      <c r="M265" s="6" t="s">
        <v>41</v>
      </c>
      <c r="N265" s="6" t="s">
        <v>42</v>
      </c>
      <c r="O265" s="6" t="s">
        <v>43</v>
      </c>
      <c r="P265" s="6" t="s">
        <v>44</v>
      </c>
      <c r="Q265" s="6" t="s">
        <v>37</v>
      </c>
      <c r="R265" s="6" t="s">
        <v>37</v>
      </c>
      <c r="S265" s="6" t="s">
        <v>41</v>
      </c>
      <c r="T265" s="6" t="s">
        <v>42</v>
      </c>
      <c r="U265" s="6" t="s">
        <v>45</v>
      </c>
      <c r="V265" s="6" t="s">
        <v>37</v>
      </c>
      <c r="W265" s="6" t="s">
        <v>68</v>
      </c>
      <c r="X265" s="6" t="s">
        <v>37</v>
      </c>
      <c r="Y265" s="6" t="s">
        <v>37</v>
      </c>
      <c r="Z265" s="6" t="s">
        <v>37</v>
      </c>
      <c r="AA265" s="6" t="s">
        <v>37</v>
      </c>
      <c r="AB265" s="6" t="s">
        <v>37</v>
      </c>
      <c r="AC265" s="6" t="s">
        <v>1267</v>
      </c>
      <c r="AD265" s="6" t="s">
        <v>52</v>
      </c>
      <c r="AE265" s="6"/>
    </row>
    <row r="266" ht="81" spans="1:31">
      <c r="A266" s="6" t="s">
        <v>1268</v>
      </c>
      <c r="B266" s="6" t="s">
        <v>439</v>
      </c>
      <c r="C266" s="6" t="s">
        <v>440</v>
      </c>
      <c r="D266" s="6" t="s">
        <v>440</v>
      </c>
      <c r="E266" s="6" t="s">
        <v>440</v>
      </c>
      <c r="F266" s="6" t="s">
        <v>515</v>
      </c>
      <c r="G266" s="6" t="s">
        <v>221</v>
      </c>
      <c r="H266" s="6" t="s">
        <v>516</v>
      </c>
      <c r="I266" s="6" t="s">
        <v>443</v>
      </c>
      <c r="J266" s="6" t="s">
        <v>1154</v>
      </c>
      <c r="K266" s="6" t="s">
        <v>1247</v>
      </c>
      <c r="L266" s="6" t="s">
        <v>1248</v>
      </c>
      <c r="M266" s="6" t="s">
        <v>41</v>
      </c>
      <c r="N266" s="6" t="s">
        <v>42</v>
      </c>
      <c r="O266" s="6" t="s">
        <v>43</v>
      </c>
      <c r="P266" s="6" t="s">
        <v>44</v>
      </c>
      <c r="Q266" s="6" t="s">
        <v>519</v>
      </c>
      <c r="R266" s="6" t="s">
        <v>520</v>
      </c>
      <c r="S266" s="6" t="s">
        <v>521</v>
      </c>
      <c r="T266" s="6" t="s">
        <v>522</v>
      </c>
      <c r="U266" s="6" t="s">
        <v>523</v>
      </c>
      <c r="V266" s="6" t="s">
        <v>37</v>
      </c>
      <c r="W266" s="6" t="s">
        <v>68</v>
      </c>
      <c r="X266" s="6" t="s">
        <v>37</v>
      </c>
      <c r="Y266" s="6" t="s">
        <v>37</v>
      </c>
      <c r="Z266" s="6" t="s">
        <v>37</v>
      </c>
      <c r="AA266" s="6" t="s">
        <v>37</v>
      </c>
      <c r="AB266" s="6" t="s">
        <v>37</v>
      </c>
      <c r="AC266" s="6" t="s">
        <v>1269</v>
      </c>
      <c r="AD266" s="6" t="s">
        <v>52</v>
      </c>
      <c r="AE266" s="6"/>
    </row>
    <row r="267" ht="81" spans="1:31">
      <c r="A267" s="6" t="s">
        <v>1270</v>
      </c>
      <c r="B267" s="6" t="s">
        <v>260</v>
      </c>
      <c r="C267" s="6" t="s">
        <v>268</v>
      </c>
      <c r="D267" s="6" t="s">
        <v>269</v>
      </c>
      <c r="E267" s="6" t="s">
        <v>270</v>
      </c>
      <c r="F267" s="6" t="s">
        <v>271</v>
      </c>
      <c r="G267" s="6" t="s">
        <v>260</v>
      </c>
      <c r="H267" s="6" t="s">
        <v>37</v>
      </c>
      <c r="I267" s="6" t="s">
        <v>37</v>
      </c>
      <c r="J267" s="6" t="s">
        <v>128</v>
      </c>
      <c r="K267" s="6" t="s">
        <v>129</v>
      </c>
      <c r="L267" s="6" t="s">
        <v>130</v>
      </c>
      <c r="M267" s="6" t="s">
        <v>41</v>
      </c>
      <c r="N267" s="6" t="s">
        <v>42</v>
      </c>
      <c r="O267" s="6" t="s">
        <v>43</v>
      </c>
      <c r="P267" s="6" t="s">
        <v>44</v>
      </c>
      <c r="Q267" s="6" t="s">
        <v>37</v>
      </c>
      <c r="R267" s="6" t="s">
        <v>37</v>
      </c>
      <c r="S267" s="6" t="s">
        <v>41</v>
      </c>
      <c r="T267" s="6" t="s">
        <v>42</v>
      </c>
      <c r="U267" s="6" t="s">
        <v>45</v>
      </c>
      <c r="V267" s="6" t="s">
        <v>37</v>
      </c>
      <c r="W267" s="6" t="s">
        <v>68</v>
      </c>
      <c r="X267" s="6" t="s">
        <v>37</v>
      </c>
      <c r="Y267" s="6" t="s">
        <v>37</v>
      </c>
      <c r="Z267" s="6" t="s">
        <v>37</v>
      </c>
      <c r="AA267" s="6" t="s">
        <v>37</v>
      </c>
      <c r="AB267" s="6" t="s">
        <v>37</v>
      </c>
      <c r="AC267" s="6" t="s">
        <v>1271</v>
      </c>
      <c r="AD267" s="6" t="s">
        <v>52</v>
      </c>
      <c r="AE267" s="6"/>
    </row>
    <row r="268" ht="81" spans="1:31">
      <c r="A268" s="6" t="s">
        <v>1272</v>
      </c>
      <c r="B268" s="6" t="s">
        <v>260</v>
      </c>
      <c r="C268" s="6" t="s">
        <v>268</v>
      </c>
      <c r="D268" s="6" t="s">
        <v>269</v>
      </c>
      <c r="E268" s="6" t="s">
        <v>270</v>
      </c>
      <c r="F268" s="6" t="s">
        <v>377</v>
      </c>
      <c r="G268" s="6" t="s">
        <v>260</v>
      </c>
      <c r="H268" s="6" t="s">
        <v>37</v>
      </c>
      <c r="I268" s="6" t="s">
        <v>37</v>
      </c>
      <c r="J268" s="6" t="s">
        <v>128</v>
      </c>
      <c r="K268" s="6" t="s">
        <v>129</v>
      </c>
      <c r="L268" s="6" t="s">
        <v>130</v>
      </c>
      <c r="M268" s="6" t="s">
        <v>41</v>
      </c>
      <c r="N268" s="6" t="s">
        <v>42</v>
      </c>
      <c r="O268" s="6" t="s">
        <v>43</v>
      </c>
      <c r="P268" s="6" t="s">
        <v>44</v>
      </c>
      <c r="Q268" s="6" t="s">
        <v>37</v>
      </c>
      <c r="R268" s="6" t="s">
        <v>37</v>
      </c>
      <c r="S268" s="6" t="s">
        <v>41</v>
      </c>
      <c r="T268" s="6" t="s">
        <v>42</v>
      </c>
      <c r="U268" s="6" t="s">
        <v>45</v>
      </c>
      <c r="V268" s="6" t="s">
        <v>37</v>
      </c>
      <c r="W268" s="6" t="s">
        <v>68</v>
      </c>
      <c r="X268" s="6" t="s">
        <v>37</v>
      </c>
      <c r="Y268" s="6" t="s">
        <v>37</v>
      </c>
      <c r="Z268" s="6" t="s">
        <v>37</v>
      </c>
      <c r="AA268" s="6" t="s">
        <v>37</v>
      </c>
      <c r="AB268" s="6" t="s">
        <v>37</v>
      </c>
      <c r="AC268" s="6" t="s">
        <v>1273</v>
      </c>
      <c r="AD268" s="6" t="s">
        <v>52</v>
      </c>
      <c r="AE268" s="6"/>
    </row>
    <row r="269" ht="81" spans="1:31">
      <c r="A269" s="6" t="s">
        <v>1274</v>
      </c>
      <c r="B269" s="6" t="s">
        <v>33</v>
      </c>
      <c r="C269" s="6" t="s">
        <v>71</v>
      </c>
      <c r="D269" s="6" t="s">
        <v>84</v>
      </c>
      <c r="E269" s="6" t="s">
        <v>310</v>
      </c>
      <c r="F269" s="6" t="s">
        <v>1275</v>
      </c>
      <c r="G269" s="6" t="s">
        <v>33</v>
      </c>
      <c r="H269" s="6" t="s">
        <v>37</v>
      </c>
      <c r="I269" s="6" t="s">
        <v>37</v>
      </c>
      <c r="J269" s="6" t="s">
        <v>128</v>
      </c>
      <c r="K269" s="6" t="s">
        <v>1247</v>
      </c>
      <c r="L269" s="6" t="s">
        <v>1248</v>
      </c>
      <c r="M269" s="6" t="s">
        <v>41</v>
      </c>
      <c r="N269" s="6" t="s">
        <v>42</v>
      </c>
      <c r="O269" s="6" t="s">
        <v>43</v>
      </c>
      <c r="P269" s="6" t="s">
        <v>44</v>
      </c>
      <c r="Q269" s="6" t="s">
        <v>37</v>
      </c>
      <c r="R269" s="6" t="s">
        <v>37</v>
      </c>
      <c r="S269" s="6" t="s">
        <v>41</v>
      </c>
      <c r="T269" s="6" t="s">
        <v>42</v>
      </c>
      <c r="U269" s="6" t="s">
        <v>45</v>
      </c>
      <c r="V269" s="6" t="s">
        <v>37</v>
      </c>
      <c r="W269" s="6" t="s">
        <v>68</v>
      </c>
      <c r="X269" s="6" t="s">
        <v>37</v>
      </c>
      <c r="Y269" s="6" t="s">
        <v>37</v>
      </c>
      <c r="Z269" s="6" t="s">
        <v>37</v>
      </c>
      <c r="AA269" s="6" t="s">
        <v>37</v>
      </c>
      <c r="AB269" s="6" t="s">
        <v>37</v>
      </c>
      <c r="AC269" s="6" t="s">
        <v>1276</v>
      </c>
      <c r="AD269" s="6" t="s">
        <v>52</v>
      </c>
      <c r="AE269" s="6"/>
    </row>
    <row r="270" ht="81" spans="1:31">
      <c r="A270" s="6" t="s">
        <v>1277</v>
      </c>
      <c r="B270" s="6" t="s">
        <v>762</v>
      </c>
      <c r="C270" s="6" t="s">
        <v>762</v>
      </c>
      <c r="D270" s="6" t="s">
        <v>763</v>
      </c>
      <c r="E270" s="6" t="s">
        <v>764</v>
      </c>
      <c r="F270" s="6" t="s">
        <v>827</v>
      </c>
      <c r="G270" s="6" t="s">
        <v>221</v>
      </c>
      <c r="H270" s="6" t="s">
        <v>1278</v>
      </c>
      <c r="I270" s="6" t="s">
        <v>1065</v>
      </c>
      <c r="J270" s="6" t="s">
        <v>688</v>
      </c>
      <c r="K270" s="6" t="s">
        <v>129</v>
      </c>
      <c r="L270" s="6" t="s">
        <v>130</v>
      </c>
      <c r="M270" s="6" t="s">
        <v>41</v>
      </c>
      <c r="N270" s="6" t="s">
        <v>42</v>
      </c>
      <c r="O270" s="6" t="s">
        <v>43</v>
      </c>
      <c r="P270" s="6" t="s">
        <v>44</v>
      </c>
      <c r="Q270" s="6" t="s">
        <v>1279</v>
      </c>
      <c r="R270" s="6" t="s">
        <v>1280</v>
      </c>
      <c r="S270" s="6" t="s">
        <v>496</v>
      </c>
      <c r="T270" s="6" t="s">
        <v>497</v>
      </c>
      <c r="U270" s="6" t="s">
        <v>835</v>
      </c>
      <c r="V270" s="6" t="s">
        <v>37</v>
      </c>
      <c r="W270" s="6" t="s">
        <v>68</v>
      </c>
      <c r="X270" s="6" t="s">
        <v>37</v>
      </c>
      <c r="Y270" s="6" t="s">
        <v>37</v>
      </c>
      <c r="Z270" s="6" t="s">
        <v>37</v>
      </c>
      <c r="AA270" s="6" t="s">
        <v>37</v>
      </c>
      <c r="AB270" s="6" t="s">
        <v>37</v>
      </c>
      <c r="AC270" s="6" t="s">
        <v>1281</v>
      </c>
      <c r="AD270" s="6" t="s">
        <v>52</v>
      </c>
      <c r="AE270" s="6"/>
    </row>
    <row r="271" ht="94.5" spans="1:31">
      <c r="A271" s="6" t="s">
        <v>1282</v>
      </c>
      <c r="B271" s="6" t="s">
        <v>234</v>
      </c>
      <c r="C271" s="6" t="s">
        <v>235</v>
      </c>
      <c r="D271" s="6" t="s">
        <v>235</v>
      </c>
      <c r="E271" s="6" t="s">
        <v>236</v>
      </c>
      <c r="F271" s="6" t="s">
        <v>237</v>
      </c>
      <c r="G271" s="6" t="s">
        <v>221</v>
      </c>
      <c r="H271" s="6" t="s">
        <v>1283</v>
      </c>
      <c r="I271" s="6" t="s">
        <v>429</v>
      </c>
      <c r="J271" s="6" t="s">
        <v>944</v>
      </c>
      <c r="K271" s="6" t="s">
        <v>129</v>
      </c>
      <c r="L271" s="6" t="s">
        <v>130</v>
      </c>
      <c r="M271" s="6" t="s">
        <v>41</v>
      </c>
      <c r="N271" s="6" t="s">
        <v>42</v>
      </c>
      <c r="O271" s="6" t="s">
        <v>43</v>
      </c>
      <c r="P271" s="6" t="s">
        <v>44</v>
      </c>
      <c r="Q271" s="6" t="s">
        <v>1284</v>
      </c>
      <c r="R271" s="6" t="s">
        <v>1285</v>
      </c>
      <c r="S271" s="6" t="s">
        <v>41</v>
      </c>
      <c r="T271" s="6" t="s">
        <v>42</v>
      </c>
      <c r="U271" s="6" t="s">
        <v>1224</v>
      </c>
      <c r="V271" s="6" t="s">
        <v>37</v>
      </c>
      <c r="W271" s="6" t="s">
        <v>68</v>
      </c>
      <c r="X271" s="6" t="s">
        <v>37</v>
      </c>
      <c r="Y271" s="6" t="s">
        <v>37</v>
      </c>
      <c r="Z271" s="6" t="s">
        <v>37</v>
      </c>
      <c r="AA271" s="6" t="s">
        <v>37</v>
      </c>
      <c r="AB271" s="6" t="s">
        <v>37</v>
      </c>
      <c r="AC271" s="6" t="s">
        <v>1286</v>
      </c>
      <c r="AD271" s="6" t="s">
        <v>52</v>
      </c>
      <c r="AE271" s="6"/>
    </row>
    <row r="272" ht="81" spans="1:31">
      <c r="A272" s="6" t="s">
        <v>1287</v>
      </c>
      <c r="B272" s="6" t="s">
        <v>260</v>
      </c>
      <c r="C272" s="6" t="s">
        <v>268</v>
      </c>
      <c r="D272" s="6" t="s">
        <v>269</v>
      </c>
      <c r="E272" s="6" t="s">
        <v>270</v>
      </c>
      <c r="F272" s="6" t="s">
        <v>1288</v>
      </c>
      <c r="G272" s="6" t="s">
        <v>260</v>
      </c>
      <c r="H272" s="6" t="s">
        <v>37</v>
      </c>
      <c r="I272" s="6" t="s">
        <v>37</v>
      </c>
      <c r="J272" s="6" t="s">
        <v>1289</v>
      </c>
      <c r="K272" s="6" t="s">
        <v>1290</v>
      </c>
      <c r="L272" s="6" t="s">
        <v>1291</v>
      </c>
      <c r="M272" s="6" t="s">
        <v>41</v>
      </c>
      <c r="N272" s="6" t="s">
        <v>42</v>
      </c>
      <c r="O272" s="6" t="s">
        <v>43</v>
      </c>
      <c r="P272" s="6" t="s">
        <v>44</v>
      </c>
      <c r="Q272" s="6" t="s">
        <v>37</v>
      </c>
      <c r="R272" s="6" t="s">
        <v>37</v>
      </c>
      <c r="S272" s="6" t="s">
        <v>41</v>
      </c>
      <c r="T272" s="6" t="s">
        <v>42</v>
      </c>
      <c r="U272" s="6" t="s">
        <v>45</v>
      </c>
      <c r="V272" s="6" t="s">
        <v>37</v>
      </c>
      <c r="W272" s="6" t="s">
        <v>68</v>
      </c>
      <c r="X272" s="6" t="s">
        <v>37</v>
      </c>
      <c r="Y272" s="6" t="s">
        <v>37</v>
      </c>
      <c r="Z272" s="6" t="s">
        <v>37</v>
      </c>
      <c r="AA272" s="6" t="s">
        <v>37</v>
      </c>
      <c r="AB272" s="6" t="s">
        <v>37</v>
      </c>
      <c r="AC272" s="6" t="s">
        <v>1292</v>
      </c>
      <c r="AD272" s="6" t="s">
        <v>52</v>
      </c>
      <c r="AE272" s="6"/>
    </row>
    <row r="273" ht="81" spans="1:31">
      <c r="A273" s="6" t="s">
        <v>1293</v>
      </c>
      <c r="B273" s="6" t="s">
        <v>33</v>
      </c>
      <c r="C273" s="6" t="s">
        <v>91</v>
      </c>
      <c r="D273" s="6" t="s">
        <v>456</v>
      </c>
      <c r="E273" s="6" t="s">
        <v>457</v>
      </c>
      <c r="F273" s="6" t="s">
        <v>1294</v>
      </c>
      <c r="G273" s="6" t="s">
        <v>33</v>
      </c>
      <c r="H273" s="6" t="s">
        <v>37</v>
      </c>
      <c r="I273" s="6" t="s">
        <v>37</v>
      </c>
      <c r="J273" s="6" t="s">
        <v>116</v>
      </c>
      <c r="K273" s="6" t="s">
        <v>1290</v>
      </c>
      <c r="L273" s="6" t="s">
        <v>1291</v>
      </c>
      <c r="M273" s="6" t="s">
        <v>41</v>
      </c>
      <c r="N273" s="6" t="s">
        <v>42</v>
      </c>
      <c r="O273" s="6" t="s">
        <v>43</v>
      </c>
      <c r="P273" s="6" t="s">
        <v>44</v>
      </c>
      <c r="Q273" s="6" t="s">
        <v>37</v>
      </c>
      <c r="R273" s="6" t="s">
        <v>37</v>
      </c>
      <c r="S273" s="6" t="s">
        <v>41</v>
      </c>
      <c r="T273" s="6" t="s">
        <v>42</v>
      </c>
      <c r="U273" s="6" t="s">
        <v>45</v>
      </c>
      <c r="V273" s="6" t="s">
        <v>37</v>
      </c>
      <c r="W273" s="6" t="s">
        <v>68</v>
      </c>
      <c r="X273" s="6" t="s">
        <v>37</v>
      </c>
      <c r="Y273" s="6" t="s">
        <v>37</v>
      </c>
      <c r="Z273" s="6" t="s">
        <v>37</v>
      </c>
      <c r="AA273" s="6" t="s">
        <v>37</v>
      </c>
      <c r="AB273" s="6" t="s">
        <v>37</v>
      </c>
      <c r="AC273" s="6" t="s">
        <v>1295</v>
      </c>
      <c r="AD273" s="6" t="s">
        <v>52</v>
      </c>
      <c r="AE273" s="6"/>
    </row>
    <row r="274" ht="67.5" spans="1:31">
      <c r="A274" s="6" t="s">
        <v>1296</v>
      </c>
      <c r="B274" s="6" t="s">
        <v>33</v>
      </c>
      <c r="C274" s="6" t="s">
        <v>34</v>
      </c>
      <c r="D274" s="6" t="s">
        <v>133</v>
      </c>
      <c r="E274" s="6" t="s">
        <v>1162</v>
      </c>
      <c r="F274" s="6" t="s">
        <v>1297</v>
      </c>
      <c r="G274" s="6" t="s">
        <v>33</v>
      </c>
      <c r="H274" s="6" t="s">
        <v>37</v>
      </c>
      <c r="I274" s="6" t="s">
        <v>37</v>
      </c>
      <c r="J274" s="6" t="s">
        <v>1289</v>
      </c>
      <c r="K274" s="6" t="s">
        <v>139</v>
      </c>
      <c r="L274" s="6" t="s">
        <v>140</v>
      </c>
      <c r="M274" s="6" t="s">
        <v>41</v>
      </c>
      <c r="N274" s="6" t="s">
        <v>42</v>
      </c>
      <c r="O274" s="6" t="s">
        <v>43</v>
      </c>
      <c r="P274" s="6" t="s">
        <v>44</v>
      </c>
      <c r="Q274" s="6" t="s">
        <v>37</v>
      </c>
      <c r="R274" s="6" t="s">
        <v>37</v>
      </c>
      <c r="S274" s="6" t="s">
        <v>41</v>
      </c>
      <c r="T274" s="6" t="s">
        <v>42</v>
      </c>
      <c r="U274" s="6" t="s">
        <v>45</v>
      </c>
      <c r="V274" s="6" t="s">
        <v>37</v>
      </c>
      <c r="W274" s="6" t="s">
        <v>68</v>
      </c>
      <c r="X274" s="6" t="s">
        <v>37</v>
      </c>
      <c r="Y274" s="6" t="s">
        <v>37</v>
      </c>
      <c r="Z274" s="6" t="s">
        <v>37</v>
      </c>
      <c r="AA274" s="6" t="s">
        <v>37</v>
      </c>
      <c r="AB274" s="6" t="s">
        <v>37</v>
      </c>
      <c r="AC274" s="6" t="s">
        <v>1298</v>
      </c>
      <c r="AD274" s="6" t="s">
        <v>52</v>
      </c>
      <c r="AE274" s="6"/>
    </row>
    <row r="275" ht="67.5" spans="1:31">
      <c r="A275" s="6" t="s">
        <v>1299</v>
      </c>
      <c r="B275" s="6" t="s">
        <v>234</v>
      </c>
      <c r="C275" s="6" t="s">
        <v>235</v>
      </c>
      <c r="D275" s="6" t="s">
        <v>235</v>
      </c>
      <c r="E275" s="6" t="s">
        <v>236</v>
      </c>
      <c r="F275" s="6" t="s">
        <v>237</v>
      </c>
      <c r="G275" s="6" t="s">
        <v>221</v>
      </c>
      <c r="H275" s="6" t="s">
        <v>1220</v>
      </c>
      <c r="I275" s="6" t="s">
        <v>1300</v>
      </c>
      <c r="J275" s="6" t="s">
        <v>1221</v>
      </c>
      <c r="K275" s="6" t="s">
        <v>139</v>
      </c>
      <c r="L275" s="6" t="s">
        <v>140</v>
      </c>
      <c r="M275" s="6" t="s">
        <v>41</v>
      </c>
      <c r="N275" s="6" t="s">
        <v>42</v>
      </c>
      <c r="O275" s="6" t="s">
        <v>43</v>
      </c>
      <c r="P275" s="6" t="s">
        <v>44</v>
      </c>
      <c r="Q275" s="6" t="s">
        <v>1222</v>
      </c>
      <c r="R275" s="6" t="s">
        <v>1223</v>
      </c>
      <c r="S275" s="6" t="s">
        <v>41</v>
      </c>
      <c r="T275" s="6" t="s">
        <v>42</v>
      </c>
      <c r="U275" s="6" t="s">
        <v>1224</v>
      </c>
      <c r="V275" s="6" t="s">
        <v>37</v>
      </c>
      <c r="W275" s="6" t="s">
        <v>68</v>
      </c>
      <c r="X275" s="6" t="s">
        <v>37</v>
      </c>
      <c r="Y275" s="6" t="s">
        <v>37</v>
      </c>
      <c r="Z275" s="6" t="s">
        <v>37</v>
      </c>
      <c r="AA275" s="6" t="s">
        <v>37</v>
      </c>
      <c r="AB275" s="6" t="s">
        <v>37</v>
      </c>
      <c r="AC275" s="6" t="s">
        <v>1301</v>
      </c>
      <c r="AD275" s="6" t="s">
        <v>52</v>
      </c>
      <c r="AE275" s="6"/>
    </row>
    <row r="276" ht="81" spans="1:31">
      <c r="A276" s="6" t="s">
        <v>1302</v>
      </c>
      <c r="B276" s="6" t="s">
        <v>260</v>
      </c>
      <c r="C276" s="6" t="s">
        <v>268</v>
      </c>
      <c r="D276" s="6" t="s">
        <v>269</v>
      </c>
      <c r="E276" s="6" t="s">
        <v>270</v>
      </c>
      <c r="F276" s="6" t="s">
        <v>1303</v>
      </c>
      <c r="G276" s="6" t="s">
        <v>260</v>
      </c>
      <c r="H276" s="6" t="s">
        <v>37</v>
      </c>
      <c r="I276" s="6" t="s">
        <v>37</v>
      </c>
      <c r="J276" s="6" t="s">
        <v>1289</v>
      </c>
      <c r="K276" s="6" t="s">
        <v>1290</v>
      </c>
      <c r="L276" s="6" t="s">
        <v>1291</v>
      </c>
      <c r="M276" s="6" t="s">
        <v>41</v>
      </c>
      <c r="N276" s="6" t="s">
        <v>42</v>
      </c>
      <c r="O276" s="6" t="s">
        <v>43</v>
      </c>
      <c r="P276" s="6" t="s">
        <v>44</v>
      </c>
      <c r="Q276" s="6" t="s">
        <v>37</v>
      </c>
      <c r="R276" s="6" t="s">
        <v>37</v>
      </c>
      <c r="S276" s="6" t="s">
        <v>41</v>
      </c>
      <c r="T276" s="6" t="s">
        <v>42</v>
      </c>
      <c r="U276" s="6" t="s">
        <v>45</v>
      </c>
      <c r="V276" s="6" t="s">
        <v>37</v>
      </c>
      <c r="W276" s="6" t="s">
        <v>68</v>
      </c>
      <c r="X276" s="6" t="s">
        <v>37</v>
      </c>
      <c r="Y276" s="6" t="s">
        <v>37</v>
      </c>
      <c r="Z276" s="6" t="s">
        <v>37</v>
      </c>
      <c r="AA276" s="6" t="s">
        <v>37</v>
      </c>
      <c r="AB276" s="6" t="s">
        <v>37</v>
      </c>
      <c r="AC276" s="6" t="s">
        <v>1304</v>
      </c>
      <c r="AD276" s="6" t="s">
        <v>52</v>
      </c>
      <c r="AE276" s="6"/>
    </row>
    <row r="277" ht="67.5" spans="1:31">
      <c r="A277" s="6" t="s">
        <v>1305</v>
      </c>
      <c r="B277" s="6" t="s">
        <v>260</v>
      </c>
      <c r="C277" s="6" t="s">
        <v>268</v>
      </c>
      <c r="D277" s="6" t="s">
        <v>269</v>
      </c>
      <c r="E277" s="6" t="s">
        <v>270</v>
      </c>
      <c r="F277" s="6" t="s">
        <v>1306</v>
      </c>
      <c r="G277" s="6" t="s">
        <v>260</v>
      </c>
      <c r="H277" s="6" t="s">
        <v>37</v>
      </c>
      <c r="I277" s="6" t="s">
        <v>37</v>
      </c>
      <c r="J277" s="6" t="s">
        <v>1289</v>
      </c>
      <c r="K277" s="6" t="s">
        <v>139</v>
      </c>
      <c r="L277" s="6" t="s">
        <v>140</v>
      </c>
      <c r="M277" s="6" t="s">
        <v>41</v>
      </c>
      <c r="N277" s="6" t="s">
        <v>42</v>
      </c>
      <c r="O277" s="6" t="s">
        <v>43</v>
      </c>
      <c r="P277" s="6" t="s">
        <v>44</v>
      </c>
      <c r="Q277" s="6" t="s">
        <v>37</v>
      </c>
      <c r="R277" s="6" t="s">
        <v>37</v>
      </c>
      <c r="S277" s="6" t="s">
        <v>41</v>
      </c>
      <c r="T277" s="6" t="s">
        <v>42</v>
      </c>
      <c r="U277" s="6" t="s">
        <v>45</v>
      </c>
      <c r="V277" s="6" t="s">
        <v>37</v>
      </c>
      <c r="W277" s="6" t="s">
        <v>68</v>
      </c>
      <c r="X277" s="6" t="s">
        <v>37</v>
      </c>
      <c r="Y277" s="6" t="s">
        <v>37</v>
      </c>
      <c r="Z277" s="6" t="s">
        <v>37</v>
      </c>
      <c r="AA277" s="6" t="s">
        <v>37</v>
      </c>
      <c r="AB277" s="6" t="s">
        <v>37</v>
      </c>
      <c r="AC277" s="6" t="s">
        <v>1307</v>
      </c>
      <c r="AD277" s="6" t="s">
        <v>52</v>
      </c>
      <c r="AE277" s="6"/>
    </row>
    <row r="278" ht="81" spans="1:31">
      <c r="A278" s="6" t="s">
        <v>1308</v>
      </c>
      <c r="B278" s="6" t="s">
        <v>33</v>
      </c>
      <c r="C278" s="6" t="s">
        <v>71</v>
      </c>
      <c r="D278" s="6" t="s">
        <v>861</v>
      </c>
      <c r="E278" s="6" t="s">
        <v>862</v>
      </c>
      <c r="F278" s="6" t="s">
        <v>869</v>
      </c>
      <c r="G278" s="6" t="s">
        <v>33</v>
      </c>
      <c r="H278" s="6" t="s">
        <v>37</v>
      </c>
      <c r="I278" s="6" t="s">
        <v>37</v>
      </c>
      <c r="J278" s="6" t="s">
        <v>1289</v>
      </c>
      <c r="K278" s="6" t="s">
        <v>1290</v>
      </c>
      <c r="L278" s="6" t="s">
        <v>1291</v>
      </c>
      <c r="M278" s="6" t="s">
        <v>41</v>
      </c>
      <c r="N278" s="6" t="s">
        <v>42</v>
      </c>
      <c r="O278" s="6" t="s">
        <v>43</v>
      </c>
      <c r="P278" s="6" t="s">
        <v>44</v>
      </c>
      <c r="Q278" s="6" t="s">
        <v>37</v>
      </c>
      <c r="R278" s="6" t="s">
        <v>37</v>
      </c>
      <c r="S278" s="6" t="s">
        <v>41</v>
      </c>
      <c r="T278" s="6" t="s">
        <v>42</v>
      </c>
      <c r="U278" s="6" t="s">
        <v>45</v>
      </c>
      <c r="V278" s="6" t="s">
        <v>37</v>
      </c>
      <c r="W278" s="6" t="s">
        <v>68</v>
      </c>
      <c r="X278" s="6" t="s">
        <v>37</v>
      </c>
      <c r="Y278" s="6" t="s">
        <v>37</v>
      </c>
      <c r="Z278" s="6" t="s">
        <v>37</v>
      </c>
      <c r="AA278" s="6" t="s">
        <v>37</v>
      </c>
      <c r="AB278" s="6" t="s">
        <v>37</v>
      </c>
      <c r="AC278" s="6" t="s">
        <v>1309</v>
      </c>
      <c r="AD278" s="6" t="s">
        <v>52</v>
      </c>
      <c r="AE278" s="6"/>
    </row>
    <row r="279" ht="81" spans="1:31">
      <c r="A279" s="6" t="s">
        <v>1310</v>
      </c>
      <c r="B279" s="6" t="s">
        <v>234</v>
      </c>
      <c r="C279" s="6" t="s">
        <v>235</v>
      </c>
      <c r="D279" s="6" t="s">
        <v>235</v>
      </c>
      <c r="E279" s="6" t="s">
        <v>236</v>
      </c>
      <c r="F279" s="6" t="s">
        <v>236</v>
      </c>
      <c r="G279" s="6" t="s">
        <v>221</v>
      </c>
      <c r="H279" s="6" t="s">
        <v>686</v>
      </c>
      <c r="I279" s="6" t="s">
        <v>429</v>
      </c>
      <c r="J279" s="6" t="s">
        <v>100</v>
      </c>
      <c r="K279" s="6" t="s">
        <v>1290</v>
      </c>
      <c r="L279" s="6" t="s">
        <v>1291</v>
      </c>
      <c r="M279" s="6" t="s">
        <v>41</v>
      </c>
      <c r="N279" s="6" t="s">
        <v>42</v>
      </c>
      <c r="O279" s="6" t="s">
        <v>43</v>
      </c>
      <c r="P279" s="6" t="s">
        <v>44</v>
      </c>
      <c r="Q279" s="6" t="s">
        <v>431</v>
      </c>
      <c r="R279" s="6" t="s">
        <v>432</v>
      </c>
      <c r="S279" s="6" t="s">
        <v>41</v>
      </c>
      <c r="T279" s="6" t="s">
        <v>433</v>
      </c>
      <c r="U279" s="6" t="s">
        <v>434</v>
      </c>
      <c r="V279" s="6" t="s">
        <v>37</v>
      </c>
      <c r="W279" s="6" t="s">
        <v>68</v>
      </c>
      <c r="X279" s="6" t="s">
        <v>37</v>
      </c>
      <c r="Y279" s="6" t="s">
        <v>37</v>
      </c>
      <c r="Z279" s="6" t="s">
        <v>37</v>
      </c>
      <c r="AA279" s="6" t="s">
        <v>37</v>
      </c>
      <c r="AB279" s="6" t="s">
        <v>37</v>
      </c>
      <c r="AC279" s="6" t="s">
        <v>1311</v>
      </c>
      <c r="AD279" s="6" t="s">
        <v>52</v>
      </c>
      <c r="AE279" s="6"/>
    </row>
    <row r="280" ht="81" spans="1:31">
      <c r="A280" s="6" t="s">
        <v>1312</v>
      </c>
      <c r="B280" s="6" t="s">
        <v>260</v>
      </c>
      <c r="C280" s="6" t="s">
        <v>261</v>
      </c>
      <c r="D280" s="6" t="s">
        <v>262</v>
      </c>
      <c r="E280" s="6" t="s">
        <v>1073</v>
      </c>
      <c r="F280" s="6" t="s">
        <v>1313</v>
      </c>
      <c r="G280" s="6" t="s">
        <v>260</v>
      </c>
      <c r="H280" s="6" t="s">
        <v>37</v>
      </c>
      <c r="I280" s="6" t="s">
        <v>510</v>
      </c>
      <c r="J280" s="6" t="s">
        <v>1289</v>
      </c>
      <c r="K280" s="6" t="s">
        <v>1290</v>
      </c>
      <c r="L280" s="6" t="s">
        <v>1291</v>
      </c>
      <c r="M280" s="6" t="s">
        <v>41</v>
      </c>
      <c r="N280" s="6" t="s">
        <v>42</v>
      </c>
      <c r="O280" s="6" t="s">
        <v>43</v>
      </c>
      <c r="P280" s="6" t="s">
        <v>44</v>
      </c>
      <c r="Q280" s="6" t="s">
        <v>37</v>
      </c>
      <c r="R280" s="6" t="s">
        <v>37</v>
      </c>
      <c r="S280" s="6" t="s">
        <v>41</v>
      </c>
      <c r="T280" s="6" t="s">
        <v>42</v>
      </c>
      <c r="U280" s="6" t="s">
        <v>45</v>
      </c>
      <c r="V280" s="6" t="s">
        <v>37</v>
      </c>
      <c r="W280" s="6" t="s">
        <v>68</v>
      </c>
      <c r="X280" s="6" t="s">
        <v>37</v>
      </c>
      <c r="Y280" s="6" t="s">
        <v>37</v>
      </c>
      <c r="Z280" s="6" t="s">
        <v>37</v>
      </c>
      <c r="AA280" s="6" t="s">
        <v>37</v>
      </c>
      <c r="AB280" s="6" t="s">
        <v>37</v>
      </c>
      <c r="AC280" s="6" t="s">
        <v>1314</v>
      </c>
      <c r="AD280" s="6" t="s">
        <v>52</v>
      </c>
      <c r="AE280" s="6"/>
    </row>
    <row r="281" ht="81" spans="1:31">
      <c r="A281" s="6" t="s">
        <v>1315</v>
      </c>
      <c r="B281" s="6" t="s">
        <v>33</v>
      </c>
      <c r="C281" s="6" t="s">
        <v>71</v>
      </c>
      <c r="D281" s="6" t="s">
        <v>328</v>
      </c>
      <c r="E281" s="6" t="s">
        <v>329</v>
      </c>
      <c r="F281" s="6" t="s">
        <v>329</v>
      </c>
      <c r="G281" s="6" t="s">
        <v>33</v>
      </c>
      <c r="H281" s="6" t="s">
        <v>37</v>
      </c>
      <c r="I281" s="6" t="s">
        <v>37</v>
      </c>
      <c r="J281" s="6" t="s">
        <v>1289</v>
      </c>
      <c r="K281" s="6" t="s">
        <v>1290</v>
      </c>
      <c r="L281" s="6" t="s">
        <v>1291</v>
      </c>
      <c r="M281" s="6" t="s">
        <v>41</v>
      </c>
      <c r="N281" s="6" t="s">
        <v>42</v>
      </c>
      <c r="O281" s="6" t="s">
        <v>43</v>
      </c>
      <c r="P281" s="6" t="s">
        <v>44</v>
      </c>
      <c r="Q281" s="6" t="s">
        <v>37</v>
      </c>
      <c r="R281" s="6" t="s">
        <v>37</v>
      </c>
      <c r="S281" s="6" t="s">
        <v>41</v>
      </c>
      <c r="T281" s="6" t="s">
        <v>42</v>
      </c>
      <c r="U281" s="6" t="s">
        <v>45</v>
      </c>
      <c r="V281" s="6" t="s">
        <v>37</v>
      </c>
      <c r="W281" s="6" t="s">
        <v>68</v>
      </c>
      <c r="X281" s="6" t="s">
        <v>37</v>
      </c>
      <c r="Y281" s="6" t="s">
        <v>37</v>
      </c>
      <c r="Z281" s="6" t="s">
        <v>37</v>
      </c>
      <c r="AA281" s="6" t="s">
        <v>37</v>
      </c>
      <c r="AB281" s="6" t="s">
        <v>37</v>
      </c>
      <c r="AC281" s="6" t="s">
        <v>1316</v>
      </c>
      <c r="AD281" s="6" t="s">
        <v>52</v>
      </c>
      <c r="AE281" s="6"/>
    </row>
    <row r="282" ht="81" spans="1:31">
      <c r="A282" s="6" t="s">
        <v>1317</v>
      </c>
      <c r="B282" s="6" t="s">
        <v>439</v>
      </c>
      <c r="C282" s="6" t="s">
        <v>440</v>
      </c>
      <c r="D282" s="6" t="s">
        <v>440</v>
      </c>
      <c r="E282" s="6" t="s">
        <v>440</v>
      </c>
      <c r="F282" s="6" t="s">
        <v>1318</v>
      </c>
      <c r="G282" s="6" t="s">
        <v>221</v>
      </c>
      <c r="H282" s="6" t="s">
        <v>37</v>
      </c>
      <c r="I282" s="6" t="s">
        <v>443</v>
      </c>
      <c r="J282" s="6" t="s">
        <v>1319</v>
      </c>
      <c r="K282" s="6" t="s">
        <v>1290</v>
      </c>
      <c r="L282" s="6" t="s">
        <v>1291</v>
      </c>
      <c r="M282" s="6" t="s">
        <v>41</v>
      </c>
      <c r="N282" s="6" t="s">
        <v>42</v>
      </c>
      <c r="O282" s="6" t="s">
        <v>43</v>
      </c>
      <c r="P282" s="6" t="s">
        <v>44</v>
      </c>
      <c r="Q282" s="6" t="s">
        <v>1320</v>
      </c>
      <c r="R282" s="6" t="s">
        <v>1321</v>
      </c>
      <c r="S282" s="6" t="s">
        <v>447</v>
      </c>
      <c r="T282" s="6" t="s">
        <v>465</v>
      </c>
      <c r="U282" s="6" t="s">
        <v>1322</v>
      </c>
      <c r="V282" s="6" t="s">
        <v>37</v>
      </c>
      <c r="W282" s="6" t="s">
        <v>68</v>
      </c>
      <c r="X282" s="6" t="s">
        <v>37</v>
      </c>
      <c r="Y282" s="6" t="s">
        <v>37</v>
      </c>
      <c r="Z282" s="6" t="s">
        <v>37</v>
      </c>
      <c r="AA282" s="6" t="s">
        <v>37</v>
      </c>
      <c r="AB282" s="6" t="s">
        <v>37</v>
      </c>
      <c r="AC282" s="6" t="s">
        <v>1323</v>
      </c>
      <c r="AD282" s="6" t="s">
        <v>52</v>
      </c>
      <c r="AE282" s="6"/>
    </row>
    <row r="283" ht="67.5" spans="1:31">
      <c r="A283" s="6" t="s">
        <v>1324</v>
      </c>
      <c r="B283" s="6" t="s">
        <v>260</v>
      </c>
      <c r="C283" s="6" t="s">
        <v>268</v>
      </c>
      <c r="D283" s="6" t="s">
        <v>269</v>
      </c>
      <c r="E283" s="6" t="s">
        <v>270</v>
      </c>
      <c r="F283" s="6" t="s">
        <v>1325</v>
      </c>
      <c r="G283" s="6" t="s">
        <v>260</v>
      </c>
      <c r="H283" s="6" t="s">
        <v>37</v>
      </c>
      <c r="I283" s="6" t="s">
        <v>37</v>
      </c>
      <c r="J283" s="6" t="s">
        <v>1289</v>
      </c>
      <c r="K283" s="6" t="s">
        <v>139</v>
      </c>
      <c r="L283" s="6" t="s">
        <v>140</v>
      </c>
      <c r="M283" s="6" t="s">
        <v>41</v>
      </c>
      <c r="N283" s="6" t="s">
        <v>42</v>
      </c>
      <c r="O283" s="6" t="s">
        <v>43</v>
      </c>
      <c r="P283" s="6" t="s">
        <v>44</v>
      </c>
      <c r="Q283" s="6" t="s">
        <v>37</v>
      </c>
      <c r="R283" s="6" t="s">
        <v>37</v>
      </c>
      <c r="S283" s="6" t="s">
        <v>41</v>
      </c>
      <c r="T283" s="6" t="s">
        <v>42</v>
      </c>
      <c r="U283" s="6" t="s">
        <v>45</v>
      </c>
      <c r="V283" s="6" t="s">
        <v>37</v>
      </c>
      <c r="W283" s="6" t="s">
        <v>68</v>
      </c>
      <c r="X283" s="6" t="s">
        <v>37</v>
      </c>
      <c r="Y283" s="6" t="s">
        <v>37</v>
      </c>
      <c r="Z283" s="6" t="s">
        <v>37</v>
      </c>
      <c r="AA283" s="6" t="s">
        <v>37</v>
      </c>
      <c r="AB283" s="6" t="s">
        <v>37</v>
      </c>
      <c r="AC283" s="6" t="s">
        <v>1326</v>
      </c>
      <c r="AD283" s="6" t="s">
        <v>52</v>
      </c>
      <c r="AE283" s="6"/>
    </row>
    <row r="284" ht="67.5" spans="1:31">
      <c r="A284" s="6" t="s">
        <v>1327</v>
      </c>
      <c r="B284" s="6" t="s">
        <v>260</v>
      </c>
      <c r="C284" s="6" t="s">
        <v>268</v>
      </c>
      <c r="D284" s="6" t="s">
        <v>269</v>
      </c>
      <c r="E284" s="6" t="s">
        <v>270</v>
      </c>
      <c r="F284" s="6" t="s">
        <v>1328</v>
      </c>
      <c r="G284" s="6" t="s">
        <v>260</v>
      </c>
      <c r="H284" s="6" t="s">
        <v>37</v>
      </c>
      <c r="I284" s="6" t="s">
        <v>37</v>
      </c>
      <c r="J284" s="6" t="s">
        <v>1289</v>
      </c>
      <c r="K284" s="6" t="s">
        <v>139</v>
      </c>
      <c r="L284" s="6" t="s">
        <v>140</v>
      </c>
      <c r="M284" s="6" t="s">
        <v>41</v>
      </c>
      <c r="N284" s="6" t="s">
        <v>42</v>
      </c>
      <c r="O284" s="6" t="s">
        <v>43</v>
      </c>
      <c r="P284" s="6" t="s">
        <v>44</v>
      </c>
      <c r="Q284" s="6" t="s">
        <v>37</v>
      </c>
      <c r="R284" s="6" t="s">
        <v>37</v>
      </c>
      <c r="S284" s="6" t="s">
        <v>41</v>
      </c>
      <c r="T284" s="6" t="s">
        <v>42</v>
      </c>
      <c r="U284" s="6" t="s">
        <v>45</v>
      </c>
      <c r="V284" s="6" t="s">
        <v>37</v>
      </c>
      <c r="W284" s="6" t="s">
        <v>68</v>
      </c>
      <c r="X284" s="6" t="s">
        <v>37</v>
      </c>
      <c r="Y284" s="6" t="s">
        <v>37</v>
      </c>
      <c r="Z284" s="6" t="s">
        <v>37</v>
      </c>
      <c r="AA284" s="6" t="s">
        <v>37</v>
      </c>
      <c r="AB284" s="6" t="s">
        <v>37</v>
      </c>
      <c r="AC284" s="6" t="s">
        <v>1329</v>
      </c>
      <c r="AD284" s="6" t="s">
        <v>52</v>
      </c>
      <c r="AE284" s="6"/>
    </row>
    <row r="285" ht="67.5" spans="1:31">
      <c r="A285" s="6" t="s">
        <v>1330</v>
      </c>
      <c r="B285" s="6" t="s">
        <v>260</v>
      </c>
      <c r="C285" s="6" t="s">
        <v>647</v>
      </c>
      <c r="D285" s="6" t="s">
        <v>648</v>
      </c>
      <c r="E285" s="6" t="s">
        <v>649</v>
      </c>
      <c r="F285" s="6" t="s">
        <v>1331</v>
      </c>
      <c r="G285" s="6" t="s">
        <v>260</v>
      </c>
      <c r="H285" s="6" t="s">
        <v>37</v>
      </c>
      <c r="I285" s="6" t="s">
        <v>1332</v>
      </c>
      <c r="J285" s="6" t="s">
        <v>1333</v>
      </c>
      <c r="K285" s="6" t="s">
        <v>1334</v>
      </c>
      <c r="L285" s="6" t="s">
        <v>1335</v>
      </c>
      <c r="M285" s="6" t="s">
        <v>41</v>
      </c>
      <c r="N285" s="6" t="s">
        <v>42</v>
      </c>
      <c r="O285" s="6" t="s">
        <v>43</v>
      </c>
      <c r="P285" s="6" t="s">
        <v>44</v>
      </c>
      <c r="Q285" s="6" t="s">
        <v>37</v>
      </c>
      <c r="R285" s="6" t="s">
        <v>37</v>
      </c>
      <c r="S285" s="6" t="s">
        <v>41</v>
      </c>
      <c r="T285" s="6" t="s">
        <v>42</v>
      </c>
      <c r="U285" s="6" t="s">
        <v>45</v>
      </c>
      <c r="V285" s="6" t="s">
        <v>37</v>
      </c>
      <c r="W285" s="6" t="s">
        <v>68</v>
      </c>
      <c r="X285" s="6" t="s">
        <v>37</v>
      </c>
      <c r="Y285" s="6" t="s">
        <v>37</v>
      </c>
      <c r="Z285" s="6" t="s">
        <v>37</v>
      </c>
      <c r="AA285" s="6" t="s">
        <v>37</v>
      </c>
      <c r="AB285" s="6" t="s">
        <v>37</v>
      </c>
      <c r="AC285" s="6" t="s">
        <v>1336</v>
      </c>
      <c r="AD285" s="6" t="s">
        <v>52</v>
      </c>
      <c r="AE285" s="6"/>
    </row>
    <row r="286" ht="54" spans="1:31">
      <c r="A286" s="6" t="s">
        <v>1337</v>
      </c>
      <c r="B286" s="6" t="s">
        <v>260</v>
      </c>
      <c r="C286" s="6" t="s">
        <v>669</v>
      </c>
      <c r="D286" s="6" t="s">
        <v>669</v>
      </c>
      <c r="E286" s="6" t="s">
        <v>670</v>
      </c>
      <c r="F286" s="6" t="s">
        <v>1338</v>
      </c>
      <c r="G286" s="6" t="s">
        <v>260</v>
      </c>
      <c r="H286" s="6" t="s">
        <v>37</v>
      </c>
      <c r="I286" s="6" t="s">
        <v>37</v>
      </c>
      <c r="J286" s="6" t="s">
        <v>1333</v>
      </c>
      <c r="K286" s="6" t="s">
        <v>1339</v>
      </c>
      <c r="L286" s="6" t="s">
        <v>1340</v>
      </c>
      <c r="M286" s="6" t="s">
        <v>41</v>
      </c>
      <c r="N286" s="6" t="s">
        <v>42</v>
      </c>
      <c r="O286" s="6" t="s">
        <v>43</v>
      </c>
      <c r="P286" s="6" t="s">
        <v>44</v>
      </c>
      <c r="Q286" s="6" t="s">
        <v>37</v>
      </c>
      <c r="R286" s="6" t="s">
        <v>37</v>
      </c>
      <c r="S286" s="6" t="s">
        <v>41</v>
      </c>
      <c r="T286" s="6" t="s">
        <v>42</v>
      </c>
      <c r="U286" s="6" t="s">
        <v>45</v>
      </c>
      <c r="V286" s="6" t="s">
        <v>37</v>
      </c>
      <c r="W286" s="6" t="s">
        <v>68</v>
      </c>
      <c r="X286" s="6" t="s">
        <v>37</v>
      </c>
      <c r="Y286" s="6" t="s">
        <v>37</v>
      </c>
      <c r="Z286" s="6" t="s">
        <v>37</v>
      </c>
      <c r="AA286" s="6" t="s">
        <v>37</v>
      </c>
      <c r="AB286" s="6" t="s">
        <v>37</v>
      </c>
      <c r="AC286" s="6" t="s">
        <v>1341</v>
      </c>
      <c r="AD286" s="6" t="s">
        <v>52</v>
      </c>
      <c r="AE286" s="6"/>
    </row>
    <row r="287" ht="54" spans="1:31">
      <c r="A287" s="6" t="s">
        <v>1342</v>
      </c>
      <c r="B287" s="6" t="s">
        <v>260</v>
      </c>
      <c r="C287" s="6" t="s">
        <v>669</v>
      </c>
      <c r="D287" s="6" t="s">
        <v>669</v>
      </c>
      <c r="E287" s="6" t="s">
        <v>670</v>
      </c>
      <c r="F287" s="6" t="s">
        <v>1343</v>
      </c>
      <c r="G287" s="6" t="s">
        <v>260</v>
      </c>
      <c r="H287" s="6" t="s">
        <v>37</v>
      </c>
      <c r="I287" s="6" t="s">
        <v>37</v>
      </c>
      <c r="J287" s="6" t="s">
        <v>1333</v>
      </c>
      <c r="K287" s="6" t="s">
        <v>1339</v>
      </c>
      <c r="L287" s="6" t="s">
        <v>1340</v>
      </c>
      <c r="M287" s="6" t="s">
        <v>41</v>
      </c>
      <c r="N287" s="6" t="s">
        <v>42</v>
      </c>
      <c r="O287" s="6" t="s">
        <v>43</v>
      </c>
      <c r="P287" s="6" t="s">
        <v>44</v>
      </c>
      <c r="Q287" s="6" t="s">
        <v>37</v>
      </c>
      <c r="R287" s="6" t="s">
        <v>37</v>
      </c>
      <c r="S287" s="6" t="s">
        <v>41</v>
      </c>
      <c r="T287" s="6" t="s">
        <v>42</v>
      </c>
      <c r="U287" s="6" t="s">
        <v>45</v>
      </c>
      <c r="V287" s="6" t="s">
        <v>37</v>
      </c>
      <c r="W287" s="6" t="s">
        <v>68</v>
      </c>
      <c r="X287" s="6" t="s">
        <v>37</v>
      </c>
      <c r="Y287" s="6" t="s">
        <v>37</v>
      </c>
      <c r="Z287" s="6" t="s">
        <v>37</v>
      </c>
      <c r="AA287" s="6" t="s">
        <v>37</v>
      </c>
      <c r="AB287" s="6" t="s">
        <v>37</v>
      </c>
      <c r="AC287" s="6" t="s">
        <v>1344</v>
      </c>
      <c r="AD287" s="6" t="s">
        <v>52</v>
      </c>
      <c r="AE287" s="6"/>
    </row>
    <row r="288" ht="54" spans="1:31">
      <c r="A288" s="6" t="s">
        <v>1345</v>
      </c>
      <c r="B288" s="6" t="s">
        <v>260</v>
      </c>
      <c r="C288" s="6" t="s">
        <v>669</v>
      </c>
      <c r="D288" s="6" t="s">
        <v>669</v>
      </c>
      <c r="E288" s="6" t="s">
        <v>670</v>
      </c>
      <c r="F288" s="6" t="s">
        <v>1346</v>
      </c>
      <c r="G288" s="6" t="s">
        <v>260</v>
      </c>
      <c r="H288" s="6" t="s">
        <v>37</v>
      </c>
      <c r="I288" s="6" t="s">
        <v>37</v>
      </c>
      <c r="J288" s="6" t="s">
        <v>1333</v>
      </c>
      <c r="K288" s="6" t="s">
        <v>1339</v>
      </c>
      <c r="L288" s="6" t="s">
        <v>1340</v>
      </c>
      <c r="M288" s="6" t="s">
        <v>41</v>
      </c>
      <c r="N288" s="6" t="s">
        <v>42</v>
      </c>
      <c r="O288" s="6" t="s">
        <v>43</v>
      </c>
      <c r="P288" s="6" t="s">
        <v>44</v>
      </c>
      <c r="Q288" s="6" t="s">
        <v>37</v>
      </c>
      <c r="R288" s="6" t="s">
        <v>37</v>
      </c>
      <c r="S288" s="6" t="s">
        <v>41</v>
      </c>
      <c r="T288" s="6" t="s">
        <v>42</v>
      </c>
      <c r="U288" s="6" t="s">
        <v>45</v>
      </c>
      <c r="V288" s="6" t="s">
        <v>37</v>
      </c>
      <c r="W288" s="6" t="s">
        <v>68</v>
      </c>
      <c r="X288" s="6" t="s">
        <v>37</v>
      </c>
      <c r="Y288" s="6" t="s">
        <v>37</v>
      </c>
      <c r="Z288" s="6" t="s">
        <v>37</v>
      </c>
      <c r="AA288" s="6" t="s">
        <v>37</v>
      </c>
      <c r="AB288" s="6" t="s">
        <v>37</v>
      </c>
      <c r="AC288" s="6" t="s">
        <v>1347</v>
      </c>
      <c r="AD288" s="6" t="s">
        <v>52</v>
      </c>
      <c r="AE288" s="6"/>
    </row>
    <row r="289" ht="54" spans="1:31">
      <c r="A289" s="6" t="s">
        <v>1348</v>
      </c>
      <c r="B289" s="6" t="s">
        <v>260</v>
      </c>
      <c r="C289" s="6" t="s">
        <v>669</v>
      </c>
      <c r="D289" s="6" t="s">
        <v>669</v>
      </c>
      <c r="E289" s="6" t="s">
        <v>670</v>
      </c>
      <c r="F289" s="6" t="s">
        <v>1349</v>
      </c>
      <c r="G289" s="6" t="s">
        <v>260</v>
      </c>
      <c r="H289" s="6" t="s">
        <v>37</v>
      </c>
      <c r="I289" s="6" t="s">
        <v>37</v>
      </c>
      <c r="J289" s="6" t="s">
        <v>1333</v>
      </c>
      <c r="K289" s="6" t="s">
        <v>1339</v>
      </c>
      <c r="L289" s="6" t="s">
        <v>1340</v>
      </c>
      <c r="M289" s="6" t="s">
        <v>41</v>
      </c>
      <c r="N289" s="6" t="s">
        <v>42</v>
      </c>
      <c r="O289" s="6" t="s">
        <v>43</v>
      </c>
      <c r="P289" s="6" t="s">
        <v>44</v>
      </c>
      <c r="Q289" s="6" t="s">
        <v>37</v>
      </c>
      <c r="R289" s="6" t="s">
        <v>37</v>
      </c>
      <c r="S289" s="6" t="s">
        <v>41</v>
      </c>
      <c r="T289" s="6" t="s">
        <v>42</v>
      </c>
      <c r="U289" s="6" t="s">
        <v>45</v>
      </c>
      <c r="V289" s="6" t="s">
        <v>37</v>
      </c>
      <c r="W289" s="6" t="s">
        <v>68</v>
      </c>
      <c r="X289" s="6" t="s">
        <v>37</v>
      </c>
      <c r="Y289" s="6" t="s">
        <v>37</v>
      </c>
      <c r="Z289" s="6" t="s">
        <v>37</v>
      </c>
      <c r="AA289" s="6" t="s">
        <v>37</v>
      </c>
      <c r="AB289" s="6" t="s">
        <v>37</v>
      </c>
      <c r="AC289" s="6" t="s">
        <v>1350</v>
      </c>
      <c r="AD289" s="6" t="s">
        <v>52</v>
      </c>
      <c r="AE289" s="6"/>
    </row>
    <row r="290" ht="67.5" spans="1:31">
      <c r="A290" s="6" t="s">
        <v>1351</v>
      </c>
      <c r="B290" s="6" t="s">
        <v>260</v>
      </c>
      <c r="C290" s="6" t="s">
        <v>647</v>
      </c>
      <c r="D290" s="6" t="s">
        <v>648</v>
      </c>
      <c r="E290" s="6" t="s">
        <v>697</v>
      </c>
      <c r="F290" s="6" t="s">
        <v>1352</v>
      </c>
      <c r="G290" s="6" t="s">
        <v>260</v>
      </c>
      <c r="H290" s="6" t="s">
        <v>37</v>
      </c>
      <c r="I290" s="6" t="s">
        <v>1353</v>
      </c>
      <c r="J290" s="6" t="s">
        <v>1333</v>
      </c>
      <c r="K290" s="6" t="s">
        <v>1334</v>
      </c>
      <c r="L290" s="6" t="s">
        <v>1335</v>
      </c>
      <c r="M290" s="6" t="s">
        <v>41</v>
      </c>
      <c r="N290" s="6" t="s">
        <v>42</v>
      </c>
      <c r="O290" s="6" t="s">
        <v>43</v>
      </c>
      <c r="P290" s="6" t="s">
        <v>44</v>
      </c>
      <c r="Q290" s="6" t="s">
        <v>37</v>
      </c>
      <c r="R290" s="6" t="s">
        <v>37</v>
      </c>
      <c r="S290" s="6" t="s">
        <v>41</v>
      </c>
      <c r="T290" s="6" t="s">
        <v>42</v>
      </c>
      <c r="U290" s="6" t="s">
        <v>45</v>
      </c>
      <c r="V290" s="6" t="s">
        <v>37</v>
      </c>
      <c r="W290" s="6" t="s">
        <v>68</v>
      </c>
      <c r="X290" s="6" t="s">
        <v>37</v>
      </c>
      <c r="Y290" s="6" t="s">
        <v>37</v>
      </c>
      <c r="Z290" s="6" t="s">
        <v>37</v>
      </c>
      <c r="AA290" s="6" t="s">
        <v>37</v>
      </c>
      <c r="AB290" s="6" t="s">
        <v>37</v>
      </c>
      <c r="AC290" s="6" t="s">
        <v>1354</v>
      </c>
      <c r="AD290" s="6" t="s">
        <v>52</v>
      </c>
      <c r="AE290" s="6"/>
    </row>
    <row r="291" ht="67.5" spans="1:31">
      <c r="A291" s="6" t="s">
        <v>1355</v>
      </c>
      <c r="B291" s="6" t="s">
        <v>260</v>
      </c>
      <c r="C291" s="6" t="s">
        <v>647</v>
      </c>
      <c r="D291" s="6" t="s">
        <v>648</v>
      </c>
      <c r="E291" s="6" t="s">
        <v>649</v>
      </c>
      <c r="F291" s="6" t="s">
        <v>1356</v>
      </c>
      <c r="G291" s="6" t="s">
        <v>260</v>
      </c>
      <c r="H291" s="6" t="s">
        <v>37</v>
      </c>
      <c r="I291" s="6" t="s">
        <v>1357</v>
      </c>
      <c r="J291" s="6" t="s">
        <v>1333</v>
      </c>
      <c r="K291" s="6" t="s">
        <v>1334</v>
      </c>
      <c r="L291" s="6" t="s">
        <v>1335</v>
      </c>
      <c r="M291" s="6" t="s">
        <v>41</v>
      </c>
      <c r="N291" s="6" t="s">
        <v>42</v>
      </c>
      <c r="O291" s="6" t="s">
        <v>43</v>
      </c>
      <c r="P291" s="6" t="s">
        <v>44</v>
      </c>
      <c r="Q291" s="6" t="s">
        <v>37</v>
      </c>
      <c r="R291" s="6" t="s">
        <v>37</v>
      </c>
      <c r="S291" s="6" t="s">
        <v>41</v>
      </c>
      <c r="T291" s="6" t="s">
        <v>42</v>
      </c>
      <c r="U291" s="6" t="s">
        <v>45</v>
      </c>
      <c r="V291" s="6" t="s">
        <v>37</v>
      </c>
      <c r="W291" s="6" t="s">
        <v>68</v>
      </c>
      <c r="X291" s="6" t="s">
        <v>37</v>
      </c>
      <c r="Y291" s="6" t="s">
        <v>37</v>
      </c>
      <c r="Z291" s="6" t="s">
        <v>37</v>
      </c>
      <c r="AA291" s="6" t="s">
        <v>37</v>
      </c>
      <c r="AB291" s="6" t="s">
        <v>37</v>
      </c>
      <c r="AC291" s="6" t="s">
        <v>1358</v>
      </c>
      <c r="AD291" s="6" t="s">
        <v>52</v>
      </c>
      <c r="AE291" s="6"/>
    </row>
    <row r="292" ht="54" spans="1:31">
      <c r="A292" s="6" t="s">
        <v>1359</v>
      </c>
      <c r="B292" s="6" t="s">
        <v>260</v>
      </c>
      <c r="C292" s="6" t="s">
        <v>669</v>
      </c>
      <c r="D292" s="6" t="s">
        <v>669</v>
      </c>
      <c r="E292" s="6" t="s">
        <v>670</v>
      </c>
      <c r="F292" s="6" t="s">
        <v>1360</v>
      </c>
      <c r="G292" s="6" t="s">
        <v>260</v>
      </c>
      <c r="H292" s="6" t="s">
        <v>37</v>
      </c>
      <c r="I292" s="6" t="s">
        <v>37</v>
      </c>
      <c r="J292" s="6" t="s">
        <v>1333</v>
      </c>
      <c r="K292" s="6" t="s">
        <v>1339</v>
      </c>
      <c r="L292" s="6" t="s">
        <v>1340</v>
      </c>
      <c r="M292" s="6" t="s">
        <v>41</v>
      </c>
      <c r="N292" s="6" t="s">
        <v>42</v>
      </c>
      <c r="O292" s="6" t="s">
        <v>43</v>
      </c>
      <c r="P292" s="6" t="s">
        <v>44</v>
      </c>
      <c r="Q292" s="6" t="s">
        <v>37</v>
      </c>
      <c r="R292" s="6" t="s">
        <v>37</v>
      </c>
      <c r="S292" s="6" t="s">
        <v>41</v>
      </c>
      <c r="T292" s="6" t="s">
        <v>42</v>
      </c>
      <c r="U292" s="6" t="s">
        <v>45</v>
      </c>
      <c r="V292" s="6" t="s">
        <v>37</v>
      </c>
      <c r="W292" s="6" t="s">
        <v>68</v>
      </c>
      <c r="X292" s="6" t="s">
        <v>37</v>
      </c>
      <c r="Y292" s="6" t="s">
        <v>37</v>
      </c>
      <c r="Z292" s="6" t="s">
        <v>37</v>
      </c>
      <c r="AA292" s="6" t="s">
        <v>37</v>
      </c>
      <c r="AB292" s="6" t="s">
        <v>37</v>
      </c>
      <c r="AC292" s="6" t="s">
        <v>1361</v>
      </c>
      <c r="AD292" s="6" t="s">
        <v>52</v>
      </c>
      <c r="AE292" s="6"/>
    </row>
    <row r="293" ht="54" spans="1:31">
      <c r="A293" s="6" t="s">
        <v>1362</v>
      </c>
      <c r="B293" s="6" t="s">
        <v>260</v>
      </c>
      <c r="C293" s="6" t="s">
        <v>669</v>
      </c>
      <c r="D293" s="6" t="s">
        <v>669</v>
      </c>
      <c r="E293" s="6" t="s">
        <v>670</v>
      </c>
      <c r="F293" s="6" t="s">
        <v>1363</v>
      </c>
      <c r="G293" s="6" t="s">
        <v>260</v>
      </c>
      <c r="H293" s="6" t="s">
        <v>37</v>
      </c>
      <c r="I293" s="6" t="s">
        <v>37</v>
      </c>
      <c r="J293" s="6" t="s">
        <v>1333</v>
      </c>
      <c r="K293" s="6" t="s">
        <v>1339</v>
      </c>
      <c r="L293" s="6" t="s">
        <v>1340</v>
      </c>
      <c r="M293" s="6" t="s">
        <v>41</v>
      </c>
      <c r="N293" s="6" t="s">
        <v>42</v>
      </c>
      <c r="O293" s="6" t="s">
        <v>43</v>
      </c>
      <c r="P293" s="6" t="s">
        <v>44</v>
      </c>
      <c r="Q293" s="6" t="s">
        <v>37</v>
      </c>
      <c r="R293" s="6" t="s">
        <v>37</v>
      </c>
      <c r="S293" s="6" t="s">
        <v>41</v>
      </c>
      <c r="T293" s="6" t="s">
        <v>42</v>
      </c>
      <c r="U293" s="6" t="s">
        <v>45</v>
      </c>
      <c r="V293" s="6" t="s">
        <v>37</v>
      </c>
      <c r="W293" s="6" t="s">
        <v>68</v>
      </c>
      <c r="X293" s="6" t="s">
        <v>37</v>
      </c>
      <c r="Y293" s="6" t="s">
        <v>37</v>
      </c>
      <c r="Z293" s="6" t="s">
        <v>37</v>
      </c>
      <c r="AA293" s="6" t="s">
        <v>37</v>
      </c>
      <c r="AB293" s="6" t="s">
        <v>37</v>
      </c>
      <c r="AC293" s="6" t="s">
        <v>1364</v>
      </c>
      <c r="AD293" s="6" t="s">
        <v>52</v>
      </c>
      <c r="AE293" s="6"/>
    </row>
    <row r="294" ht="67.5" spans="1:31">
      <c r="A294" s="6" t="s">
        <v>1365</v>
      </c>
      <c r="B294" s="6" t="s">
        <v>260</v>
      </c>
      <c r="C294" s="6" t="s">
        <v>647</v>
      </c>
      <c r="D294" s="6" t="s">
        <v>648</v>
      </c>
      <c r="E294" s="6" t="s">
        <v>697</v>
      </c>
      <c r="F294" s="6" t="s">
        <v>880</v>
      </c>
      <c r="G294" s="6" t="s">
        <v>260</v>
      </c>
      <c r="H294" s="6" t="s">
        <v>37</v>
      </c>
      <c r="I294" s="6" t="s">
        <v>1366</v>
      </c>
      <c r="J294" s="6" t="s">
        <v>1333</v>
      </c>
      <c r="K294" s="6" t="s">
        <v>1334</v>
      </c>
      <c r="L294" s="6" t="s">
        <v>1335</v>
      </c>
      <c r="M294" s="6" t="s">
        <v>41</v>
      </c>
      <c r="N294" s="6" t="s">
        <v>42</v>
      </c>
      <c r="O294" s="6" t="s">
        <v>43</v>
      </c>
      <c r="P294" s="6" t="s">
        <v>44</v>
      </c>
      <c r="Q294" s="6" t="s">
        <v>37</v>
      </c>
      <c r="R294" s="6" t="s">
        <v>37</v>
      </c>
      <c r="S294" s="6" t="s">
        <v>41</v>
      </c>
      <c r="T294" s="6" t="s">
        <v>42</v>
      </c>
      <c r="U294" s="6" t="s">
        <v>45</v>
      </c>
      <c r="V294" s="6" t="s">
        <v>37</v>
      </c>
      <c r="W294" s="6" t="s">
        <v>68</v>
      </c>
      <c r="X294" s="6" t="s">
        <v>37</v>
      </c>
      <c r="Y294" s="6" t="s">
        <v>37</v>
      </c>
      <c r="Z294" s="6" t="s">
        <v>37</v>
      </c>
      <c r="AA294" s="6" t="s">
        <v>37</v>
      </c>
      <c r="AB294" s="6" t="s">
        <v>37</v>
      </c>
      <c r="AC294" s="6" t="s">
        <v>1367</v>
      </c>
      <c r="AD294" s="6" t="s">
        <v>52</v>
      </c>
      <c r="AE294" s="6"/>
    </row>
    <row r="295" ht="67.5" spans="1:31">
      <c r="A295" s="6" t="s">
        <v>1368</v>
      </c>
      <c r="B295" s="6" t="s">
        <v>260</v>
      </c>
      <c r="C295" s="6" t="s">
        <v>647</v>
      </c>
      <c r="D295" s="6" t="s">
        <v>648</v>
      </c>
      <c r="E295" s="6" t="s">
        <v>649</v>
      </c>
      <c r="F295" s="6" t="s">
        <v>1369</v>
      </c>
      <c r="G295" s="6" t="s">
        <v>260</v>
      </c>
      <c r="H295" s="6" t="s">
        <v>37</v>
      </c>
      <c r="I295" s="6" t="s">
        <v>1370</v>
      </c>
      <c r="J295" s="6" t="s">
        <v>1333</v>
      </c>
      <c r="K295" s="6" t="s">
        <v>1334</v>
      </c>
      <c r="L295" s="6" t="s">
        <v>1335</v>
      </c>
      <c r="M295" s="6" t="s">
        <v>41</v>
      </c>
      <c r="N295" s="6" t="s">
        <v>42</v>
      </c>
      <c r="O295" s="6" t="s">
        <v>43</v>
      </c>
      <c r="P295" s="6" t="s">
        <v>44</v>
      </c>
      <c r="Q295" s="6" t="s">
        <v>37</v>
      </c>
      <c r="R295" s="6" t="s">
        <v>37</v>
      </c>
      <c r="S295" s="6" t="s">
        <v>41</v>
      </c>
      <c r="T295" s="6" t="s">
        <v>42</v>
      </c>
      <c r="U295" s="6" t="s">
        <v>45</v>
      </c>
      <c r="V295" s="6" t="s">
        <v>37</v>
      </c>
      <c r="W295" s="6" t="s">
        <v>68</v>
      </c>
      <c r="X295" s="6" t="s">
        <v>37</v>
      </c>
      <c r="Y295" s="6" t="s">
        <v>37</v>
      </c>
      <c r="Z295" s="6" t="s">
        <v>37</v>
      </c>
      <c r="AA295" s="6" t="s">
        <v>37</v>
      </c>
      <c r="AB295" s="6" t="s">
        <v>37</v>
      </c>
      <c r="AC295" s="6" t="s">
        <v>1371</v>
      </c>
      <c r="AD295" s="6" t="s">
        <v>52</v>
      </c>
      <c r="AE295" s="6"/>
    </row>
    <row r="296" ht="81" spans="1:31">
      <c r="A296" s="6" t="s">
        <v>1372</v>
      </c>
      <c r="B296" s="6" t="s">
        <v>260</v>
      </c>
      <c r="C296" s="6" t="s">
        <v>261</v>
      </c>
      <c r="D296" s="6" t="s">
        <v>262</v>
      </c>
      <c r="E296" s="6" t="s">
        <v>1373</v>
      </c>
      <c r="F296" s="6" t="s">
        <v>1374</v>
      </c>
      <c r="G296" s="6" t="s">
        <v>260</v>
      </c>
      <c r="H296" s="6" t="s">
        <v>37</v>
      </c>
      <c r="I296" s="6" t="s">
        <v>1375</v>
      </c>
      <c r="J296" s="6" t="s">
        <v>1376</v>
      </c>
      <c r="K296" s="6" t="s">
        <v>1377</v>
      </c>
      <c r="L296" s="6" t="s">
        <v>1378</v>
      </c>
      <c r="M296" s="6" t="s">
        <v>41</v>
      </c>
      <c r="N296" s="6" t="s">
        <v>42</v>
      </c>
      <c r="O296" s="6" t="s">
        <v>43</v>
      </c>
      <c r="P296" s="6" t="s">
        <v>44</v>
      </c>
      <c r="Q296" s="6" t="s">
        <v>37</v>
      </c>
      <c r="R296" s="6" t="s">
        <v>37</v>
      </c>
      <c r="S296" s="6" t="s">
        <v>41</v>
      </c>
      <c r="T296" s="6" t="s">
        <v>42</v>
      </c>
      <c r="U296" s="6" t="s">
        <v>45</v>
      </c>
      <c r="V296" s="6" t="s">
        <v>37</v>
      </c>
      <c r="W296" s="6" t="s">
        <v>68</v>
      </c>
      <c r="X296" s="6" t="s">
        <v>37</v>
      </c>
      <c r="Y296" s="6" t="s">
        <v>37</v>
      </c>
      <c r="Z296" s="6" t="s">
        <v>37</v>
      </c>
      <c r="AA296" s="6" t="s">
        <v>37</v>
      </c>
      <c r="AB296" s="6" t="s">
        <v>37</v>
      </c>
      <c r="AC296" s="6" t="s">
        <v>1379</v>
      </c>
      <c r="AD296" s="6" t="s">
        <v>52</v>
      </c>
      <c r="AE296" s="6"/>
    </row>
    <row r="297" ht="81" spans="1:31">
      <c r="A297" s="6" t="s">
        <v>1380</v>
      </c>
      <c r="B297" s="6" t="s">
        <v>260</v>
      </c>
      <c r="C297" s="6" t="s">
        <v>647</v>
      </c>
      <c r="D297" s="6" t="s">
        <v>648</v>
      </c>
      <c r="E297" s="6" t="s">
        <v>847</v>
      </c>
      <c r="F297" s="6" t="s">
        <v>1381</v>
      </c>
      <c r="G297" s="6" t="s">
        <v>260</v>
      </c>
      <c r="H297" s="6" t="s">
        <v>37</v>
      </c>
      <c r="I297" s="6" t="s">
        <v>1382</v>
      </c>
      <c r="J297" s="6" t="s">
        <v>1376</v>
      </c>
      <c r="K297" s="6" t="s">
        <v>1383</v>
      </c>
      <c r="L297" s="6" t="s">
        <v>1384</v>
      </c>
      <c r="M297" s="6" t="s">
        <v>41</v>
      </c>
      <c r="N297" s="6" t="s">
        <v>42</v>
      </c>
      <c r="O297" s="6" t="s">
        <v>43</v>
      </c>
      <c r="P297" s="6" t="s">
        <v>44</v>
      </c>
      <c r="Q297" s="6" t="s">
        <v>37</v>
      </c>
      <c r="R297" s="6" t="s">
        <v>37</v>
      </c>
      <c r="S297" s="6" t="s">
        <v>41</v>
      </c>
      <c r="T297" s="6" t="s">
        <v>42</v>
      </c>
      <c r="U297" s="6" t="s">
        <v>45</v>
      </c>
      <c r="V297" s="6" t="s">
        <v>37</v>
      </c>
      <c r="W297" s="6" t="s">
        <v>68</v>
      </c>
      <c r="X297" s="6" t="s">
        <v>37</v>
      </c>
      <c r="Y297" s="6" t="s">
        <v>37</v>
      </c>
      <c r="Z297" s="6" t="s">
        <v>37</v>
      </c>
      <c r="AA297" s="6" t="s">
        <v>37</v>
      </c>
      <c r="AB297" s="6" t="s">
        <v>37</v>
      </c>
      <c r="AC297" s="6" t="s">
        <v>1385</v>
      </c>
      <c r="AD297" s="6" t="s">
        <v>52</v>
      </c>
      <c r="AE297" s="6"/>
    </row>
    <row r="298" ht="67.5" spans="1:31">
      <c r="A298" s="6" t="s">
        <v>1386</v>
      </c>
      <c r="B298" s="6" t="s">
        <v>260</v>
      </c>
      <c r="C298" s="6" t="s">
        <v>268</v>
      </c>
      <c r="D298" s="6" t="s">
        <v>269</v>
      </c>
      <c r="E298" s="6" t="s">
        <v>270</v>
      </c>
      <c r="F298" s="6" t="s">
        <v>1387</v>
      </c>
      <c r="G298" s="6" t="s">
        <v>260</v>
      </c>
      <c r="H298" s="6" t="s">
        <v>37</v>
      </c>
      <c r="I298" s="6" t="s">
        <v>37</v>
      </c>
      <c r="J298" s="6" t="s">
        <v>1376</v>
      </c>
      <c r="K298" s="6" t="s">
        <v>1388</v>
      </c>
      <c r="L298" s="6" t="s">
        <v>1389</v>
      </c>
      <c r="M298" s="6" t="s">
        <v>41</v>
      </c>
      <c r="N298" s="6" t="s">
        <v>42</v>
      </c>
      <c r="O298" s="6" t="s">
        <v>43</v>
      </c>
      <c r="P298" s="6" t="s">
        <v>44</v>
      </c>
      <c r="Q298" s="6" t="s">
        <v>37</v>
      </c>
      <c r="R298" s="6" t="s">
        <v>37</v>
      </c>
      <c r="S298" s="6" t="s">
        <v>41</v>
      </c>
      <c r="T298" s="6" t="s">
        <v>42</v>
      </c>
      <c r="U298" s="6" t="s">
        <v>45</v>
      </c>
      <c r="V298" s="6" t="s">
        <v>37</v>
      </c>
      <c r="W298" s="6" t="s">
        <v>68</v>
      </c>
      <c r="X298" s="6" t="s">
        <v>37</v>
      </c>
      <c r="Y298" s="6" t="s">
        <v>37</v>
      </c>
      <c r="Z298" s="6" t="s">
        <v>37</v>
      </c>
      <c r="AA298" s="6" t="s">
        <v>37</v>
      </c>
      <c r="AB298" s="6" t="s">
        <v>37</v>
      </c>
      <c r="AC298" s="6" t="s">
        <v>1390</v>
      </c>
      <c r="AD298" s="6" t="s">
        <v>52</v>
      </c>
      <c r="AE298" s="6"/>
    </row>
    <row r="299" ht="67.5" spans="1:31">
      <c r="A299" s="6" t="s">
        <v>1391</v>
      </c>
      <c r="B299" s="6" t="s">
        <v>260</v>
      </c>
      <c r="C299" s="6" t="s">
        <v>647</v>
      </c>
      <c r="D299" s="6" t="s">
        <v>648</v>
      </c>
      <c r="E299" s="6" t="s">
        <v>697</v>
      </c>
      <c r="F299" s="6" t="s">
        <v>698</v>
      </c>
      <c r="G299" s="6" t="s">
        <v>260</v>
      </c>
      <c r="H299" s="6" t="s">
        <v>37</v>
      </c>
      <c r="I299" s="6" t="s">
        <v>37</v>
      </c>
      <c r="J299" s="6" t="s">
        <v>151</v>
      </c>
      <c r="K299" s="6" t="s">
        <v>1392</v>
      </c>
      <c r="L299" s="6" t="s">
        <v>1393</v>
      </c>
      <c r="M299" s="6" t="s">
        <v>41</v>
      </c>
      <c r="N299" s="6" t="s">
        <v>42</v>
      </c>
      <c r="O299" s="6" t="s">
        <v>43</v>
      </c>
      <c r="P299" s="6" t="s">
        <v>44</v>
      </c>
      <c r="Q299" s="6" t="s">
        <v>37</v>
      </c>
      <c r="R299" s="6" t="s">
        <v>37</v>
      </c>
      <c r="S299" s="6" t="s">
        <v>41</v>
      </c>
      <c r="T299" s="6" t="s">
        <v>42</v>
      </c>
      <c r="U299" s="6" t="s">
        <v>45</v>
      </c>
      <c r="V299" s="6" t="s">
        <v>37</v>
      </c>
      <c r="W299" s="6" t="s">
        <v>68</v>
      </c>
      <c r="X299" s="6" t="s">
        <v>37</v>
      </c>
      <c r="Y299" s="6" t="s">
        <v>37</v>
      </c>
      <c r="Z299" s="6" t="s">
        <v>37</v>
      </c>
      <c r="AA299" s="6" t="s">
        <v>37</v>
      </c>
      <c r="AB299" s="6" t="s">
        <v>37</v>
      </c>
      <c r="AC299" s="6" t="s">
        <v>1394</v>
      </c>
      <c r="AD299" s="6" t="s">
        <v>52</v>
      </c>
      <c r="AE299" s="6"/>
    </row>
    <row r="300" ht="94.5" spans="1:31">
      <c r="A300" s="6" t="s">
        <v>1395</v>
      </c>
      <c r="B300" s="6" t="s">
        <v>260</v>
      </c>
      <c r="C300" s="6" t="s">
        <v>647</v>
      </c>
      <c r="D300" s="6" t="s">
        <v>648</v>
      </c>
      <c r="E300" s="6" t="s">
        <v>847</v>
      </c>
      <c r="F300" s="6" t="s">
        <v>1396</v>
      </c>
      <c r="G300" s="6" t="s">
        <v>260</v>
      </c>
      <c r="H300" s="6" t="s">
        <v>37</v>
      </c>
      <c r="I300" s="6" t="s">
        <v>1397</v>
      </c>
      <c r="J300" s="6" t="s">
        <v>151</v>
      </c>
      <c r="K300" s="6" t="s">
        <v>1398</v>
      </c>
      <c r="L300" s="6" t="s">
        <v>1399</v>
      </c>
      <c r="M300" s="6" t="s">
        <v>41</v>
      </c>
      <c r="N300" s="6" t="s">
        <v>42</v>
      </c>
      <c r="O300" s="6" t="s">
        <v>43</v>
      </c>
      <c r="P300" s="6" t="s">
        <v>44</v>
      </c>
      <c r="Q300" s="6" t="s">
        <v>37</v>
      </c>
      <c r="R300" s="6" t="s">
        <v>37</v>
      </c>
      <c r="S300" s="6" t="s">
        <v>41</v>
      </c>
      <c r="T300" s="6" t="s">
        <v>42</v>
      </c>
      <c r="U300" s="6" t="s">
        <v>45</v>
      </c>
      <c r="V300" s="6" t="s">
        <v>37</v>
      </c>
      <c r="W300" s="6" t="s">
        <v>68</v>
      </c>
      <c r="X300" s="6" t="s">
        <v>37</v>
      </c>
      <c r="Y300" s="6" t="s">
        <v>37</v>
      </c>
      <c r="Z300" s="6" t="s">
        <v>37</v>
      </c>
      <c r="AA300" s="6" t="s">
        <v>37</v>
      </c>
      <c r="AB300" s="6" t="s">
        <v>37</v>
      </c>
      <c r="AC300" s="6" t="s">
        <v>1400</v>
      </c>
      <c r="AD300" s="6" t="s">
        <v>52</v>
      </c>
      <c r="AE300" s="6"/>
    </row>
    <row r="301" ht="81" spans="1:31">
      <c r="A301" s="6" t="s">
        <v>1401</v>
      </c>
      <c r="B301" s="6" t="s">
        <v>260</v>
      </c>
      <c r="C301" s="6" t="s">
        <v>268</v>
      </c>
      <c r="D301" s="6" t="s">
        <v>269</v>
      </c>
      <c r="E301" s="6" t="s">
        <v>270</v>
      </c>
      <c r="F301" s="6" t="s">
        <v>1402</v>
      </c>
      <c r="G301" s="6" t="s">
        <v>260</v>
      </c>
      <c r="H301" s="6" t="s">
        <v>37</v>
      </c>
      <c r="I301" s="6" t="s">
        <v>37</v>
      </c>
      <c r="J301" s="6" t="s">
        <v>151</v>
      </c>
      <c r="K301" s="6" t="s">
        <v>152</v>
      </c>
      <c r="L301" s="6" t="s">
        <v>153</v>
      </c>
      <c r="M301" s="6" t="s">
        <v>41</v>
      </c>
      <c r="N301" s="6" t="s">
        <v>42</v>
      </c>
      <c r="O301" s="6" t="s">
        <v>43</v>
      </c>
      <c r="P301" s="6" t="s">
        <v>44</v>
      </c>
      <c r="Q301" s="6" t="s">
        <v>37</v>
      </c>
      <c r="R301" s="6" t="s">
        <v>37</v>
      </c>
      <c r="S301" s="6" t="s">
        <v>41</v>
      </c>
      <c r="T301" s="6" t="s">
        <v>42</v>
      </c>
      <c r="U301" s="6" t="s">
        <v>45</v>
      </c>
      <c r="V301" s="6" t="s">
        <v>37</v>
      </c>
      <c r="W301" s="6" t="s">
        <v>68</v>
      </c>
      <c r="X301" s="6" t="s">
        <v>37</v>
      </c>
      <c r="Y301" s="6" t="s">
        <v>37</v>
      </c>
      <c r="Z301" s="6" t="s">
        <v>37</v>
      </c>
      <c r="AA301" s="6" t="s">
        <v>37</v>
      </c>
      <c r="AB301" s="6" t="s">
        <v>37</v>
      </c>
      <c r="AC301" s="6" t="s">
        <v>1403</v>
      </c>
      <c r="AD301" s="6" t="s">
        <v>52</v>
      </c>
      <c r="AE301" s="6"/>
    </row>
    <row r="302" ht="81" spans="1:31">
      <c r="A302" s="6" t="s">
        <v>1404</v>
      </c>
      <c r="B302" s="6" t="s">
        <v>260</v>
      </c>
      <c r="C302" s="6" t="s">
        <v>268</v>
      </c>
      <c r="D302" s="6" t="s">
        <v>269</v>
      </c>
      <c r="E302" s="6" t="s">
        <v>270</v>
      </c>
      <c r="F302" s="6" t="s">
        <v>1405</v>
      </c>
      <c r="G302" s="6" t="s">
        <v>260</v>
      </c>
      <c r="H302" s="6" t="s">
        <v>37</v>
      </c>
      <c r="I302" s="6" t="s">
        <v>37</v>
      </c>
      <c r="J302" s="6" t="s">
        <v>151</v>
      </c>
      <c r="K302" s="6" t="s">
        <v>152</v>
      </c>
      <c r="L302" s="6" t="s">
        <v>153</v>
      </c>
      <c r="M302" s="6" t="s">
        <v>41</v>
      </c>
      <c r="N302" s="6" t="s">
        <v>42</v>
      </c>
      <c r="O302" s="6" t="s">
        <v>43</v>
      </c>
      <c r="P302" s="6" t="s">
        <v>44</v>
      </c>
      <c r="Q302" s="6" t="s">
        <v>37</v>
      </c>
      <c r="R302" s="6" t="s">
        <v>37</v>
      </c>
      <c r="S302" s="6" t="s">
        <v>41</v>
      </c>
      <c r="T302" s="6" t="s">
        <v>42</v>
      </c>
      <c r="U302" s="6" t="s">
        <v>45</v>
      </c>
      <c r="V302" s="6" t="s">
        <v>37</v>
      </c>
      <c r="W302" s="6" t="s">
        <v>68</v>
      </c>
      <c r="X302" s="6" t="s">
        <v>37</v>
      </c>
      <c r="Y302" s="6" t="s">
        <v>37</v>
      </c>
      <c r="Z302" s="6" t="s">
        <v>37</v>
      </c>
      <c r="AA302" s="6" t="s">
        <v>37</v>
      </c>
      <c r="AB302" s="6" t="s">
        <v>37</v>
      </c>
      <c r="AC302" s="6" t="s">
        <v>1406</v>
      </c>
      <c r="AD302" s="6" t="s">
        <v>52</v>
      </c>
      <c r="AE302" s="6"/>
    </row>
    <row r="303" ht="81" spans="1:31">
      <c r="A303" s="6" t="s">
        <v>1407</v>
      </c>
      <c r="B303" s="6" t="s">
        <v>260</v>
      </c>
      <c r="C303" s="6" t="s">
        <v>268</v>
      </c>
      <c r="D303" s="6" t="s">
        <v>269</v>
      </c>
      <c r="E303" s="6" t="s">
        <v>270</v>
      </c>
      <c r="F303" s="6" t="s">
        <v>1408</v>
      </c>
      <c r="G303" s="6" t="s">
        <v>260</v>
      </c>
      <c r="H303" s="6" t="s">
        <v>37</v>
      </c>
      <c r="I303" s="6" t="s">
        <v>37</v>
      </c>
      <c r="J303" s="6" t="s">
        <v>151</v>
      </c>
      <c r="K303" s="6" t="s">
        <v>1409</v>
      </c>
      <c r="L303" s="6" t="s">
        <v>1410</v>
      </c>
      <c r="M303" s="6" t="s">
        <v>41</v>
      </c>
      <c r="N303" s="6" t="s">
        <v>42</v>
      </c>
      <c r="O303" s="6" t="s">
        <v>43</v>
      </c>
      <c r="P303" s="6" t="s">
        <v>44</v>
      </c>
      <c r="Q303" s="6" t="s">
        <v>37</v>
      </c>
      <c r="R303" s="6" t="s">
        <v>37</v>
      </c>
      <c r="S303" s="6" t="s">
        <v>41</v>
      </c>
      <c r="T303" s="6" t="s">
        <v>42</v>
      </c>
      <c r="U303" s="6" t="s">
        <v>45</v>
      </c>
      <c r="V303" s="6" t="s">
        <v>37</v>
      </c>
      <c r="W303" s="6" t="s">
        <v>68</v>
      </c>
      <c r="X303" s="6" t="s">
        <v>37</v>
      </c>
      <c r="Y303" s="6" t="s">
        <v>37</v>
      </c>
      <c r="Z303" s="6" t="s">
        <v>37</v>
      </c>
      <c r="AA303" s="6" t="s">
        <v>37</v>
      </c>
      <c r="AB303" s="6" t="s">
        <v>37</v>
      </c>
      <c r="AC303" s="6" t="s">
        <v>1411</v>
      </c>
      <c r="AD303" s="6" t="s">
        <v>52</v>
      </c>
      <c r="AE303" s="6"/>
    </row>
    <row r="304" ht="67.5" spans="1:31">
      <c r="A304" s="6" t="s">
        <v>1412</v>
      </c>
      <c r="B304" s="6" t="s">
        <v>260</v>
      </c>
      <c r="C304" s="6" t="s">
        <v>268</v>
      </c>
      <c r="D304" s="6" t="s">
        <v>269</v>
      </c>
      <c r="E304" s="6" t="s">
        <v>270</v>
      </c>
      <c r="F304" s="6" t="s">
        <v>1413</v>
      </c>
      <c r="G304" s="6" t="s">
        <v>260</v>
      </c>
      <c r="H304" s="6" t="s">
        <v>37</v>
      </c>
      <c r="I304" s="6" t="s">
        <v>37</v>
      </c>
      <c r="J304" s="6" t="s">
        <v>1414</v>
      </c>
      <c r="K304" s="6" t="s">
        <v>174</v>
      </c>
      <c r="L304" s="6" t="s">
        <v>175</v>
      </c>
      <c r="M304" s="6" t="s">
        <v>41</v>
      </c>
      <c r="N304" s="6" t="s">
        <v>42</v>
      </c>
      <c r="O304" s="6" t="s">
        <v>43</v>
      </c>
      <c r="P304" s="6" t="s">
        <v>44</v>
      </c>
      <c r="Q304" s="6" t="s">
        <v>37</v>
      </c>
      <c r="R304" s="6" t="s">
        <v>37</v>
      </c>
      <c r="S304" s="6" t="s">
        <v>41</v>
      </c>
      <c r="T304" s="6" t="s">
        <v>42</v>
      </c>
      <c r="U304" s="6" t="s">
        <v>45</v>
      </c>
      <c r="V304" s="6" t="s">
        <v>37</v>
      </c>
      <c r="W304" s="6" t="s">
        <v>68</v>
      </c>
      <c r="X304" s="6" t="s">
        <v>37</v>
      </c>
      <c r="Y304" s="6" t="s">
        <v>37</v>
      </c>
      <c r="Z304" s="6" t="s">
        <v>37</v>
      </c>
      <c r="AA304" s="6" t="s">
        <v>37</v>
      </c>
      <c r="AB304" s="6" t="s">
        <v>37</v>
      </c>
      <c r="AC304" s="6" t="s">
        <v>1415</v>
      </c>
      <c r="AD304" s="6" t="s">
        <v>52</v>
      </c>
      <c r="AE304" s="6"/>
    </row>
    <row r="305" ht="67.5" spans="1:31">
      <c r="A305" s="6" t="s">
        <v>1416</v>
      </c>
      <c r="B305" s="6" t="s">
        <v>260</v>
      </c>
      <c r="C305" s="6" t="s">
        <v>268</v>
      </c>
      <c r="D305" s="6" t="s">
        <v>269</v>
      </c>
      <c r="E305" s="6" t="s">
        <v>270</v>
      </c>
      <c r="F305" s="6" t="s">
        <v>1328</v>
      </c>
      <c r="G305" s="6" t="s">
        <v>260</v>
      </c>
      <c r="H305" s="6" t="s">
        <v>37</v>
      </c>
      <c r="I305" s="6" t="s">
        <v>37</v>
      </c>
      <c r="J305" s="6" t="s">
        <v>1414</v>
      </c>
      <c r="K305" s="6" t="s">
        <v>174</v>
      </c>
      <c r="L305" s="6" t="s">
        <v>175</v>
      </c>
      <c r="M305" s="6" t="s">
        <v>41</v>
      </c>
      <c r="N305" s="6" t="s">
        <v>42</v>
      </c>
      <c r="O305" s="6" t="s">
        <v>43</v>
      </c>
      <c r="P305" s="6" t="s">
        <v>44</v>
      </c>
      <c r="Q305" s="6" t="s">
        <v>37</v>
      </c>
      <c r="R305" s="6" t="s">
        <v>37</v>
      </c>
      <c r="S305" s="6" t="s">
        <v>41</v>
      </c>
      <c r="T305" s="6" t="s">
        <v>42</v>
      </c>
      <c r="U305" s="6" t="s">
        <v>45</v>
      </c>
      <c r="V305" s="6" t="s">
        <v>37</v>
      </c>
      <c r="W305" s="6" t="s">
        <v>68</v>
      </c>
      <c r="X305" s="6" t="s">
        <v>37</v>
      </c>
      <c r="Y305" s="6" t="s">
        <v>37</v>
      </c>
      <c r="Z305" s="6" t="s">
        <v>37</v>
      </c>
      <c r="AA305" s="6" t="s">
        <v>37</v>
      </c>
      <c r="AB305" s="6" t="s">
        <v>37</v>
      </c>
      <c r="AC305" s="6" t="s">
        <v>1417</v>
      </c>
      <c r="AD305" s="6" t="s">
        <v>52</v>
      </c>
      <c r="AE305" s="6"/>
    </row>
    <row r="306" ht="94.5" spans="1:31">
      <c r="A306" s="6" t="s">
        <v>1418</v>
      </c>
      <c r="B306" s="6" t="s">
        <v>260</v>
      </c>
      <c r="C306" s="6" t="s">
        <v>268</v>
      </c>
      <c r="D306" s="6" t="s">
        <v>269</v>
      </c>
      <c r="E306" s="6" t="s">
        <v>270</v>
      </c>
      <c r="F306" s="6" t="s">
        <v>1419</v>
      </c>
      <c r="G306" s="6" t="s">
        <v>260</v>
      </c>
      <c r="H306" s="6" t="s">
        <v>37</v>
      </c>
      <c r="I306" s="6" t="s">
        <v>37</v>
      </c>
      <c r="J306" s="6" t="s">
        <v>1414</v>
      </c>
      <c r="K306" s="6" t="s">
        <v>160</v>
      </c>
      <c r="L306" s="6" t="s">
        <v>161</v>
      </c>
      <c r="M306" s="6" t="s">
        <v>41</v>
      </c>
      <c r="N306" s="6" t="s">
        <v>42</v>
      </c>
      <c r="O306" s="6" t="s">
        <v>43</v>
      </c>
      <c r="P306" s="6" t="s">
        <v>44</v>
      </c>
      <c r="Q306" s="6" t="s">
        <v>37</v>
      </c>
      <c r="R306" s="6" t="s">
        <v>37</v>
      </c>
      <c r="S306" s="6" t="s">
        <v>41</v>
      </c>
      <c r="T306" s="6" t="s">
        <v>42</v>
      </c>
      <c r="U306" s="6" t="s">
        <v>45</v>
      </c>
      <c r="V306" s="6" t="s">
        <v>37</v>
      </c>
      <c r="W306" s="6" t="s">
        <v>68</v>
      </c>
      <c r="X306" s="6" t="s">
        <v>37</v>
      </c>
      <c r="Y306" s="6" t="s">
        <v>37</v>
      </c>
      <c r="Z306" s="6" t="s">
        <v>37</v>
      </c>
      <c r="AA306" s="6" t="s">
        <v>37</v>
      </c>
      <c r="AB306" s="6" t="s">
        <v>37</v>
      </c>
      <c r="AC306" s="6" t="s">
        <v>1420</v>
      </c>
      <c r="AD306" s="6" t="s">
        <v>52</v>
      </c>
      <c r="AE306" s="6"/>
    </row>
    <row r="307" ht="94.5" spans="1:31">
      <c r="A307" s="6" t="s">
        <v>1421</v>
      </c>
      <c r="B307" s="6" t="s">
        <v>260</v>
      </c>
      <c r="C307" s="6" t="s">
        <v>268</v>
      </c>
      <c r="D307" s="6" t="s">
        <v>269</v>
      </c>
      <c r="E307" s="6" t="s">
        <v>270</v>
      </c>
      <c r="F307" s="6" t="s">
        <v>1422</v>
      </c>
      <c r="G307" s="6" t="s">
        <v>260</v>
      </c>
      <c r="H307" s="6" t="s">
        <v>37</v>
      </c>
      <c r="I307" s="6" t="s">
        <v>37</v>
      </c>
      <c r="J307" s="6" t="s">
        <v>1414</v>
      </c>
      <c r="K307" s="6" t="s">
        <v>160</v>
      </c>
      <c r="L307" s="6" t="s">
        <v>161</v>
      </c>
      <c r="M307" s="6" t="s">
        <v>41</v>
      </c>
      <c r="N307" s="6" t="s">
        <v>42</v>
      </c>
      <c r="O307" s="6" t="s">
        <v>43</v>
      </c>
      <c r="P307" s="6" t="s">
        <v>44</v>
      </c>
      <c r="Q307" s="6" t="s">
        <v>37</v>
      </c>
      <c r="R307" s="6" t="s">
        <v>37</v>
      </c>
      <c r="S307" s="6" t="s">
        <v>41</v>
      </c>
      <c r="T307" s="6" t="s">
        <v>42</v>
      </c>
      <c r="U307" s="6" t="s">
        <v>45</v>
      </c>
      <c r="V307" s="6" t="s">
        <v>37</v>
      </c>
      <c r="W307" s="6" t="s">
        <v>68</v>
      </c>
      <c r="X307" s="6" t="s">
        <v>37</v>
      </c>
      <c r="Y307" s="6" t="s">
        <v>37</v>
      </c>
      <c r="Z307" s="6" t="s">
        <v>37</v>
      </c>
      <c r="AA307" s="6" t="s">
        <v>37</v>
      </c>
      <c r="AB307" s="6" t="s">
        <v>37</v>
      </c>
      <c r="AC307" s="6" t="s">
        <v>1423</v>
      </c>
      <c r="AD307" s="6" t="s">
        <v>52</v>
      </c>
      <c r="AE307" s="6"/>
    </row>
    <row r="308" ht="67.5" spans="1:31">
      <c r="A308" s="6" t="s">
        <v>1424</v>
      </c>
      <c r="B308" s="6" t="s">
        <v>260</v>
      </c>
      <c r="C308" s="6" t="s">
        <v>268</v>
      </c>
      <c r="D308" s="6" t="s">
        <v>269</v>
      </c>
      <c r="E308" s="6" t="s">
        <v>270</v>
      </c>
      <c r="F308" s="6" t="s">
        <v>1325</v>
      </c>
      <c r="G308" s="6" t="s">
        <v>260</v>
      </c>
      <c r="H308" s="6" t="s">
        <v>37</v>
      </c>
      <c r="I308" s="6" t="s">
        <v>37</v>
      </c>
      <c r="J308" s="6" t="s">
        <v>1414</v>
      </c>
      <c r="K308" s="6" t="s">
        <v>174</v>
      </c>
      <c r="L308" s="6" t="s">
        <v>175</v>
      </c>
      <c r="M308" s="6" t="s">
        <v>41</v>
      </c>
      <c r="N308" s="6" t="s">
        <v>42</v>
      </c>
      <c r="O308" s="6" t="s">
        <v>43</v>
      </c>
      <c r="P308" s="6" t="s">
        <v>44</v>
      </c>
      <c r="Q308" s="6" t="s">
        <v>37</v>
      </c>
      <c r="R308" s="6" t="s">
        <v>37</v>
      </c>
      <c r="S308" s="6" t="s">
        <v>41</v>
      </c>
      <c r="T308" s="6" t="s">
        <v>42</v>
      </c>
      <c r="U308" s="6" t="s">
        <v>45</v>
      </c>
      <c r="V308" s="6" t="s">
        <v>37</v>
      </c>
      <c r="W308" s="6" t="s">
        <v>68</v>
      </c>
      <c r="X308" s="6" t="s">
        <v>37</v>
      </c>
      <c r="Y308" s="6" t="s">
        <v>37</v>
      </c>
      <c r="Z308" s="6" t="s">
        <v>37</v>
      </c>
      <c r="AA308" s="6" t="s">
        <v>37</v>
      </c>
      <c r="AB308" s="6" t="s">
        <v>37</v>
      </c>
      <c r="AC308" s="6" t="s">
        <v>1425</v>
      </c>
      <c r="AD308" s="6" t="s">
        <v>52</v>
      </c>
      <c r="AE308" s="6"/>
    </row>
    <row r="309" ht="108" spans="1:31">
      <c r="A309" s="6" t="s">
        <v>1426</v>
      </c>
      <c r="B309" s="6" t="s">
        <v>260</v>
      </c>
      <c r="C309" s="6" t="s">
        <v>268</v>
      </c>
      <c r="D309" s="6" t="s">
        <v>269</v>
      </c>
      <c r="E309" s="6" t="s">
        <v>270</v>
      </c>
      <c r="F309" s="6" t="s">
        <v>1427</v>
      </c>
      <c r="G309" s="6" t="s">
        <v>260</v>
      </c>
      <c r="H309" s="6" t="s">
        <v>37</v>
      </c>
      <c r="I309" s="6" t="s">
        <v>37</v>
      </c>
      <c r="J309" s="6" t="s">
        <v>1414</v>
      </c>
      <c r="K309" s="6" t="s">
        <v>1428</v>
      </c>
      <c r="L309" s="6" t="s">
        <v>1429</v>
      </c>
      <c r="M309" s="6" t="s">
        <v>41</v>
      </c>
      <c r="N309" s="6" t="s">
        <v>42</v>
      </c>
      <c r="O309" s="6" t="s">
        <v>43</v>
      </c>
      <c r="P309" s="6" t="s">
        <v>44</v>
      </c>
      <c r="Q309" s="6" t="s">
        <v>37</v>
      </c>
      <c r="R309" s="6" t="s">
        <v>37</v>
      </c>
      <c r="S309" s="6" t="s">
        <v>41</v>
      </c>
      <c r="T309" s="6" t="s">
        <v>42</v>
      </c>
      <c r="U309" s="6" t="s">
        <v>45</v>
      </c>
      <c r="V309" s="6" t="s">
        <v>37</v>
      </c>
      <c r="W309" s="6" t="s">
        <v>68</v>
      </c>
      <c r="X309" s="6" t="s">
        <v>37</v>
      </c>
      <c r="Y309" s="6" t="s">
        <v>37</v>
      </c>
      <c r="Z309" s="6" t="s">
        <v>37</v>
      </c>
      <c r="AA309" s="6" t="s">
        <v>37</v>
      </c>
      <c r="AB309" s="6" t="s">
        <v>37</v>
      </c>
      <c r="AC309" s="6" t="s">
        <v>1430</v>
      </c>
      <c r="AD309" s="6" t="s">
        <v>52</v>
      </c>
      <c r="AE309" s="6"/>
    </row>
    <row r="310" ht="94.5" spans="1:31">
      <c r="A310" s="6" t="s">
        <v>1431</v>
      </c>
      <c r="B310" s="6" t="s">
        <v>260</v>
      </c>
      <c r="C310" s="6" t="s">
        <v>268</v>
      </c>
      <c r="D310" s="6" t="s">
        <v>269</v>
      </c>
      <c r="E310" s="6" t="s">
        <v>270</v>
      </c>
      <c r="F310" s="6" t="s">
        <v>1432</v>
      </c>
      <c r="G310" s="6" t="s">
        <v>260</v>
      </c>
      <c r="H310" s="6" t="s">
        <v>37</v>
      </c>
      <c r="I310" s="6" t="s">
        <v>37</v>
      </c>
      <c r="J310" s="6" t="s">
        <v>1414</v>
      </c>
      <c r="K310" s="6" t="s">
        <v>160</v>
      </c>
      <c r="L310" s="6" t="s">
        <v>161</v>
      </c>
      <c r="M310" s="6" t="s">
        <v>41</v>
      </c>
      <c r="N310" s="6" t="s">
        <v>42</v>
      </c>
      <c r="O310" s="6" t="s">
        <v>43</v>
      </c>
      <c r="P310" s="6" t="s">
        <v>44</v>
      </c>
      <c r="Q310" s="6" t="s">
        <v>37</v>
      </c>
      <c r="R310" s="6" t="s">
        <v>37</v>
      </c>
      <c r="S310" s="6" t="s">
        <v>41</v>
      </c>
      <c r="T310" s="6" t="s">
        <v>42</v>
      </c>
      <c r="U310" s="6" t="s">
        <v>45</v>
      </c>
      <c r="V310" s="6" t="s">
        <v>37</v>
      </c>
      <c r="W310" s="6" t="s">
        <v>68</v>
      </c>
      <c r="X310" s="6" t="s">
        <v>37</v>
      </c>
      <c r="Y310" s="6" t="s">
        <v>37</v>
      </c>
      <c r="Z310" s="6" t="s">
        <v>37</v>
      </c>
      <c r="AA310" s="6" t="s">
        <v>37</v>
      </c>
      <c r="AB310" s="6" t="s">
        <v>37</v>
      </c>
      <c r="AC310" s="6" t="s">
        <v>1433</v>
      </c>
      <c r="AD310" s="6" t="s">
        <v>52</v>
      </c>
      <c r="AE310" s="6"/>
    </row>
    <row r="311" ht="81" spans="1:31">
      <c r="A311" s="6" t="s">
        <v>1434</v>
      </c>
      <c r="B311" s="6" t="s">
        <v>260</v>
      </c>
      <c r="C311" s="6" t="s">
        <v>261</v>
      </c>
      <c r="D311" s="6" t="s">
        <v>262</v>
      </c>
      <c r="E311" s="6" t="s">
        <v>1373</v>
      </c>
      <c r="F311" s="6" t="s">
        <v>1435</v>
      </c>
      <c r="G311" s="6" t="s">
        <v>260</v>
      </c>
      <c r="H311" s="6" t="s">
        <v>37</v>
      </c>
      <c r="I311" s="6" t="s">
        <v>1436</v>
      </c>
      <c r="J311" s="6" t="s">
        <v>1376</v>
      </c>
      <c r="K311" s="6" t="s">
        <v>1377</v>
      </c>
      <c r="L311" s="6" t="s">
        <v>1378</v>
      </c>
      <c r="M311" s="6" t="s">
        <v>41</v>
      </c>
      <c r="N311" s="6" t="s">
        <v>42</v>
      </c>
      <c r="O311" s="6" t="s">
        <v>43</v>
      </c>
      <c r="P311" s="6" t="s">
        <v>44</v>
      </c>
      <c r="Q311" s="6" t="s">
        <v>37</v>
      </c>
      <c r="R311" s="6" t="s">
        <v>37</v>
      </c>
      <c r="S311" s="6" t="s">
        <v>41</v>
      </c>
      <c r="T311" s="6" t="s">
        <v>42</v>
      </c>
      <c r="U311" s="6" t="s">
        <v>45</v>
      </c>
      <c r="V311" s="6" t="s">
        <v>37</v>
      </c>
      <c r="W311" s="6" t="s">
        <v>68</v>
      </c>
      <c r="X311" s="6" t="s">
        <v>37</v>
      </c>
      <c r="Y311" s="6" t="s">
        <v>37</v>
      </c>
      <c r="Z311" s="6" t="s">
        <v>37</v>
      </c>
      <c r="AA311" s="6" t="s">
        <v>37</v>
      </c>
      <c r="AB311" s="6" t="s">
        <v>37</v>
      </c>
      <c r="AC311" s="6" t="s">
        <v>1437</v>
      </c>
      <c r="AD311" s="6" t="s">
        <v>52</v>
      </c>
      <c r="AE311" s="6"/>
    </row>
    <row r="312" ht="67.5" spans="1:31">
      <c r="A312" s="6" t="s">
        <v>1438</v>
      </c>
      <c r="B312" s="6" t="s">
        <v>260</v>
      </c>
      <c r="C312" s="6" t="s">
        <v>268</v>
      </c>
      <c r="D312" s="6" t="s">
        <v>269</v>
      </c>
      <c r="E312" s="6" t="s">
        <v>270</v>
      </c>
      <c r="F312" s="6" t="s">
        <v>1325</v>
      </c>
      <c r="G312" s="6" t="s">
        <v>260</v>
      </c>
      <c r="H312" s="6" t="s">
        <v>37</v>
      </c>
      <c r="I312" s="6" t="s">
        <v>37</v>
      </c>
      <c r="J312" s="6" t="s">
        <v>1376</v>
      </c>
      <c r="K312" s="6" t="s">
        <v>1388</v>
      </c>
      <c r="L312" s="6" t="s">
        <v>1389</v>
      </c>
      <c r="M312" s="6" t="s">
        <v>41</v>
      </c>
      <c r="N312" s="6" t="s">
        <v>42</v>
      </c>
      <c r="O312" s="6" t="s">
        <v>43</v>
      </c>
      <c r="P312" s="6" t="s">
        <v>44</v>
      </c>
      <c r="Q312" s="6" t="s">
        <v>37</v>
      </c>
      <c r="R312" s="6" t="s">
        <v>37</v>
      </c>
      <c r="S312" s="6" t="s">
        <v>41</v>
      </c>
      <c r="T312" s="6" t="s">
        <v>42</v>
      </c>
      <c r="U312" s="6" t="s">
        <v>45</v>
      </c>
      <c r="V312" s="6" t="s">
        <v>37</v>
      </c>
      <c r="W312" s="6" t="s">
        <v>68</v>
      </c>
      <c r="X312" s="6" t="s">
        <v>37</v>
      </c>
      <c r="Y312" s="6" t="s">
        <v>37</v>
      </c>
      <c r="Z312" s="6" t="s">
        <v>37</v>
      </c>
      <c r="AA312" s="6" t="s">
        <v>37</v>
      </c>
      <c r="AB312" s="6" t="s">
        <v>37</v>
      </c>
      <c r="AC312" s="6" t="s">
        <v>1439</v>
      </c>
      <c r="AD312" s="6" t="s">
        <v>52</v>
      </c>
      <c r="AE312" s="6"/>
    </row>
    <row r="313" ht="67.5" spans="1:31">
      <c r="A313" s="6" t="s">
        <v>1440</v>
      </c>
      <c r="B313" s="6" t="s">
        <v>260</v>
      </c>
      <c r="C313" s="6" t="s">
        <v>268</v>
      </c>
      <c r="D313" s="6" t="s">
        <v>269</v>
      </c>
      <c r="E313" s="6" t="s">
        <v>270</v>
      </c>
      <c r="F313" s="6" t="s">
        <v>1441</v>
      </c>
      <c r="G313" s="6" t="s">
        <v>260</v>
      </c>
      <c r="H313" s="6" t="s">
        <v>37</v>
      </c>
      <c r="I313" s="6" t="s">
        <v>37</v>
      </c>
      <c r="J313" s="6" t="s">
        <v>1376</v>
      </c>
      <c r="K313" s="6" t="s">
        <v>1388</v>
      </c>
      <c r="L313" s="6" t="s">
        <v>1389</v>
      </c>
      <c r="M313" s="6" t="s">
        <v>41</v>
      </c>
      <c r="N313" s="6" t="s">
        <v>42</v>
      </c>
      <c r="O313" s="6" t="s">
        <v>43</v>
      </c>
      <c r="P313" s="6" t="s">
        <v>44</v>
      </c>
      <c r="Q313" s="6" t="s">
        <v>37</v>
      </c>
      <c r="R313" s="6" t="s">
        <v>37</v>
      </c>
      <c r="S313" s="6" t="s">
        <v>41</v>
      </c>
      <c r="T313" s="6" t="s">
        <v>42</v>
      </c>
      <c r="U313" s="6" t="s">
        <v>45</v>
      </c>
      <c r="V313" s="6" t="s">
        <v>37</v>
      </c>
      <c r="W313" s="6" t="s">
        <v>68</v>
      </c>
      <c r="X313" s="6" t="s">
        <v>37</v>
      </c>
      <c r="Y313" s="6" t="s">
        <v>37</v>
      </c>
      <c r="Z313" s="6" t="s">
        <v>37</v>
      </c>
      <c r="AA313" s="6" t="s">
        <v>37</v>
      </c>
      <c r="AB313" s="6" t="s">
        <v>37</v>
      </c>
      <c r="AC313" s="6" t="s">
        <v>1442</v>
      </c>
      <c r="AD313" s="6" t="s">
        <v>52</v>
      </c>
      <c r="AE313" s="6"/>
    </row>
    <row r="314" ht="81" spans="1:31">
      <c r="A314" s="6" t="s">
        <v>1443</v>
      </c>
      <c r="B314" s="6" t="s">
        <v>260</v>
      </c>
      <c r="C314" s="6" t="s">
        <v>268</v>
      </c>
      <c r="D314" s="6" t="s">
        <v>269</v>
      </c>
      <c r="E314" s="6" t="s">
        <v>270</v>
      </c>
      <c r="F314" s="6" t="s">
        <v>1408</v>
      </c>
      <c r="G314" s="6" t="s">
        <v>260</v>
      </c>
      <c r="H314" s="6" t="s">
        <v>37</v>
      </c>
      <c r="I314" s="6" t="s">
        <v>37</v>
      </c>
      <c r="J314" s="6" t="s">
        <v>1376</v>
      </c>
      <c r="K314" s="6" t="s">
        <v>1377</v>
      </c>
      <c r="L314" s="6" t="s">
        <v>1378</v>
      </c>
      <c r="M314" s="6" t="s">
        <v>41</v>
      </c>
      <c r="N314" s="6" t="s">
        <v>42</v>
      </c>
      <c r="O314" s="6" t="s">
        <v>43</v>
      </c>
      <c r="P314" s="6" t="s">
        <v>44</v>
      </c>
      <c r="Q314" s="6" t="s">
        <v>37</v>
      </c>
      <c r="R314" s="6" t="s">
        <v>37</v>
      </c>
      <c r="S314" s="6" t="s">
        <v>41</v>
      </c>
      <c r="T314" s="6" t="s">
        <v>42</v>
      </c>
      <c r="U314" s="6" t="s">
        <v>45</v>
      </c>
      <c r="V314" s="6" t="s">
        <v>37</v>
      </c>
      <c r="W314" s="6" t="s">
        <v>68</v>
      </c>
      <c r="X314" s="6" t="s">
        <v>37</v>
      </c>
      <c r="Y314" s="6" t="s">
        <v>37</v>
      </c>
      <c r="Z314" s="6" t="s">
        <v>37</v>
      </c>
      <c r="AA314" s="6" t="s">
        <v>37</v>
      </c>
      <c r="AB314" s="6" t="s">
        <v>37</v>
      </c>
      <c r="AC314" s="6" t="s">
        <v>1444</v>
      </c>
      <c r="AD314" s="6" t="s">
        <v>52</v>
      </c>
      <c r="AE314" s="6"/>
    </row>
    <row r="315" ht="81" spans="1:31">
      <c r="A315" s="6" t="s">
        <v>1445</v>
      </c>
      <c r="B315" s="6" t="s">
        <v>260</v>
      </c>
      <c r="C315" s="6" t="s">
        <v>268</v>
      </c>
      <c r="D315" s="6" t="s">
        <v>269</v>
      </c>
      <c r="E315" s="6" t="s">
        <v>270</v>
      </c>
      <c r="F315" s="6" t="s">
        <v>1446</v>
      </c>
      <c r="G315" s="6" t="s">
        <v>260</v>
      </c>
      <c r="H315" s="6" t="s">
        <v>37</v>
      </c>
      <c r="I315" s="6" t="s">
        <v>37</v>
      </c>
      <c r="J315" s="6" t="s">
        <v>1376</v>
      </c>
      <c r="K315" s="6" t="s">
        <v>1377</v>
      </c>
      <c r="L315" s="6" t="s">
        <v>1378</v>
      </c>
      <c r="M315" s="6" t="s">
        <v>41</v>
      </c>
      <c r="N315" s="6" t="s">
        <v>42</v>
      </c>
      <c r="O315" s="6" t="s">
        <v>43</v>
      </c>
      <c r="P315" s="6" t="s">
        <v>44</v>
      </c>
      <c r="Q315" s="6" t="s">
        <v>37</v>
      </c>
      <c r="R315" s="6" t="s">
        <v>37</v>
      </c>
      <c r="S315" s="6" t="s">
        <v>41</v>
      </c>
      <c r="T315" s="6" t="s">
        <v>42</v>
      </c>
      <c r="U315" s="6" t="s">
        <v>45</v>
      </c>
      <c r="V315" s="6" t="s">
        <v>37</v>
      </c>
      <c r="W315" s="6" t="s">
        <v>68</v>
      </c>
      <c r="X315" s="6" t="s">
        <v>37</v>
      </c>
      <c r="Y315" s="6" t="s">
        <v>37</v>
      </c>
      <c r="Z315" s="6" t="s">
        <v>37</v>
      </c>
      <c r="AA315" s="6" t="s">
        <v>37</v>
      </c>
      <c r="AB315" s="6" t="s">
        <v>37</v>
      </c>
      <c r="AC315" s="6" t="s">
        <v>1447</v>
      </c>
      <c r="AD315" s="6" t="s">
        <v>52</v>
      </c>
      <c r="AE315" s="6"/>
    </row>
    <row r="316" ht="67.5" spans="1:31">
      <c r="A316" s="6" t="s">
        <v>1448</v>
      </c>
      <c r="B316" s="6" t="s">
        <v>260</v>
      </c>
      <c r="C316" s="6" t="s">
        <v>268</v>
      </c>
      <c r="D316" s="6" t="s">
        <v>269</v>
      </c>
      <c r="E316" s="6" t="s">
        <v>270</v>
      </c>
      <c r="F316" s="6" t="s">
        <v>1449</v>
      </c>
      <c r="G316" s="6" t="s">
        <v>260</v>
      </c>
      <c r="H316" s="6" t="s">
        <v>37</v>
      </c>
      <c r="I316" s="6" t="s">
        <v>37</v>
      </c>
      <c r="J316" s="6" t="s">
        <v>1376</v>
      </c>
      <c r="K316" s="6" t="s">
        <v>1388</v>
      </c>
      <c r="L316" s="6" t="s">
        <v>1389</v>
      </c>
      <c r="M316" s="6" t="s">
        <v>41</v>
      </c>
      <c r="N316" s="6" t="s">
        <v>42</v>
      </c>
      <c r="O316" s="6" t="s">
        <v>43</v>
      </c>
      <c r="P316" s="6" t="s">
        <v>44</v>
      </c>
      <c r="Q316" s="6" t="s">
        <v>37</v>
      </c>
      <c r="R316" s="6" t="s">
        <v>37</v>
      </c>
      <c r="S316" s="6" t="s">
        <v>41</v>
      </c>
      <c r="T316" s="6" t="s">
        <v>42</v>
      </c>
      <c r="U316" s="6" t="s">
        <v>45</v>
      </c>
      <c r="V316" s="6" t="s">
        <v>37</v>
      </c>
      <c r="W316" s="6" t="s">
        <v>68</v>
      </c>
      <c r="X316" s="6" t="s">
        <v>37</v>
      </c>
      <c r="Y316" s="6" t="s">
        <v>37</v>
      </c>
      <c r="Z316" s="6" t="s">
        <v>37</v>
      </c>
      <c r="AA316" s="6" t="s">
        <v>37</v>
      </c>
      <c r="AB316" s="6" t="s">
        <v>37</v>
      </c>
      <c r="AC316" s="6" t="s">
        <v>1450</v>
      </c>
      <c r="AD316" s="6" t="s">
        <v>52</v>
      </c>
      <c r="AE316" s="6"/>
    </row>
    <row r="317" ht="67.5" spans="1:31">
      <c r="A317" s="6" t="s">
        <v>1451</v>
      </c>
      <c r="B317" s="6" t="s">
        <v>260</v>
      </c>
      <c r="C317" s="6" t="s">
        <v>647</v>
      </c>
      <c r="D317" s="6" t="s">
        <v>648</v>
      </c>
      <c r="E317" s="6" t="s">
        <v>649</v>
      </c>
      <c r="F317" s="6" t="s">
        <v>1452</v>
      </c>
      <c r="G317" s="6" t="s">
        <v>260</v>
      </c>
      <c r="H317" s="6" t="s">
        <v>37</v>
      </c>
      <c r="I317" s="6" t="s">
        <v>1453</v>
      </c>
      <c r="J317" s="6" t="s">
        <v>1376</v>
      </c>
      <c r="K317" s="6" t="s">
        <v>1388</v>
      </c>
      <c r="L317" s="6" t="s">
        <v>1389</v>
      </c>
      <c r="M317" s="6" t="s">
        <v>41</v>
      </c>
      <c r="N317" s="6" t="s">
        <v>42</v>
      </c>
      <c r="O317" s="6" t="s">
        <v>43</v>
      </c>
      <c r="P317" s="6" t="s">
        <v>44</v>
      </c>
      <c r="Q317" s="6" t="s">
        <v>37</v>
      </c>
      <c r="R317" s="6" t="s">
        <v>37</v>
      </c>
      <c r="S317" s="6" t="s">
        <v>41</v>
      </c>
      <c r="T317" s="6" t="s">
        <v>42</v>
      </c>
      <c r="U317" s="6" t="s">
        <v>45</v>
      </c>
      <c r="V317" s="6" t="s">
        <v>37</v>
      </c>
      <c r="W317" s="6" t="s">
        <v>68</v>
      </c>
      <c r="X317" s="6" t="s">
        <v>37</v>
      </c>
      <c r="Y317" s="6" t="s">
        <v>37</v>
      </c>
      <c r="Z317" s="6" t="s">
        <v>37</v>
      </c>
      <c r="AA317" s="6" t="s">
        <v>37</v>
      </c>
      <c r="AB317" s="6" t="s">
        <v>37</v>
      </c>
      <c r="AC317" s="6" t="s">
        <v>1454</v>
      </c>
      <c r="AD317" s="6" t="s">
        <v>52</v>
      </c>
      <c r="AE317" s="6"/>
    </row>
    <row r="318" ht="108" spans="1:31">
      <c r="A318" s="6" t="s">
        <v>1455</v>
      </c>
      <c r="B318" s="6" t="s">
        <v>33</v>
      </c>
      <c r="C318" s="6" t="s">
        <v>71</v>
      </c>
      <c r="D318" s="6" t="s">
        <v>84</v>
      </c>
      <c r="E318" s="6" t="s">
        <v>310</v>
      </c>
      <c r="F318" s="6" t="s">
        <v>310</v>
      </c>
      <c r="G318" s="6" t="s">
        <v>33</v>
      </c>
      <c r="H318" s="6" t="s">
        <v>37</v>
      </c>
      <c r="I318" s="6" t="s">
        <v>37</v>
      </c>
      <c r="J318" s="6" t="s">
        <v>151</v>
      </c>
      <c r="K318" s="6" t="s">
        <v>169</v>
      </c>
      <c r="L318" s="6" t="s">
        <v>170</v>
      </c>
      <c r="M318" s="6" t="s">
        <v>41</v>
      </c>
      <c r="N318" s="6" t="s">
        <v>42</v>
      </c>
      <c r="O318" s="6" t="s">
        <v>43</v>
      </c>
      <c r="P318" s="6" t="s">
        <v>44</v>
      </c>
      <c r="Q318" s="6" t="s">
        <v>37</v>
      </c>
      <c r="R318" s="6" t="s">
        <v>37</v>
      </c>
      <c r="S318" s="6" t="s">
        <v>41</v>
      </c>
      <c r="T318" s="6" t="s">
        <v>42</v>
      </c>
      <c r="U318" s="6" t="s">
        <v>45</v>
      </c>
      <c r="V318" s="6" t="s">
        <v>37</v>
      </c>
      <c r="W318" s="6" t="s">
        <v>68</v>
      </c>
      <c r="X318" s="6" t="s">
        <v>37</v>
      </c>
      <c r="Y318" s="6" t="s">
        <v>37</v>
      </c>
      <c r="Z318" s="6" t="s">
        <v>37</v>
      </c>
      <c r="AA318" s="6" t="s">
        <v>37</v>
      </c>
      <c r="AB318" s="6" t="s">
        <v>37</v>
      </c>
      <c r="AC318" s="6" t="s">
        <v>1456</v>
      </c>
      <c r="AD318" s="6" t="s">
        <v>52</v>
      </c>
      <c r="AE318" s="6"/>
    </row>
    <row r="319" ht="108" spans="1:31">
      <c r="A319" s="6" t="s">
        <v>1457</v>
      </c>
      <c r="B319" s="6" t="s">
        <v>33</v>
      </c>
      <c r="C319" s="6" t="s">
        <v>71</v>
      </c>
      <c r="D319" s="6" t="s">
        <v>314</v>
      </c>
      <c r="E319" s="6" t="s">
        <v>315</v>
      </c>
      <c r="F319" s="6" t="s">
        <v>315</v>
      </c>
      <c r="G319" s="6" t="s">
        <v>33</v>
      </c>
      <c r="H319" s="6" t="s">
        <v>37</v>
      </c>
      <c r="I319" s="6" t="s">
        <v>37</v>
      </c>
      <c r="J319" s="6" t="s">
        <v>151</v>
      </c>
      <c r="K319" s="6" t="s">
        <v>169</v>
      </c>
      <c r="L319" s="6" t="s">
        <v>170</v>
      </c>
      <c r="M319" s="6" t="s">
        <v>41</v>
      </c>
      <c r="N319" s="6" t="s">
        <v>42</v>
      </c>
      <c r="O319" s="6" t="s">
        <v>43</v>
      </c>
      <c r="P319" s="6" t="s">
        <v>44</v>
      </c>
      <c r="Q319" s="6" t="s">
        <v>37</v>
      </c>
      <c r="R319" s="6" t="s">
        <v>37</v>
      </c>
      <c r="S319" s="6" t="s">
        <v>41</v>
      </c>
      <c r="T319" s="6" t="s">
        <v>42</v>
      </c>
      <c r="U319" s="6" t="s">
        <v>45</v>
      </c>
      <c r="V319" s="6" t="s">
        <v>37</v>
      </c>
      <c r="W319" s="6" t="s">
        <v>68</v>
      </c>
      <c r="X319" s="6" t="s">
        <v>37</v>
      </c>
      <c r="Y319" s="6" t="s">
        <v>37</v>
      </c>
      <c r="Z319" s="6" t="s">
        <v>37</v>
      </c>
      <c r="AA319" s="6" t="s">
        <v>37</v>
      </c>
      <c r="AB319" s="6" t="s">
        <v>37</v>
      </c>
      <c r="AC319" s="6" t="s">
        <v>1458</v>
      </c>
      <c r="AD319" s="6" t="s">
        <v>52</v>
      </c>
      <c r="AE319" s="6"/>
    </row>
    <row r="320" ht="108" spans="1:31">
      <c r="A320" s="6" t="s">
        <v>1459</v>
      </c>
      <c r="B320" s="6" t="s">
        <v>33</v>
      </c>
      <c r="C320" s="6" t="s">
        <v>71</v>
      </c>
      <c r="D320" s="6" t="s">
        <v>72</v>
      </c>
      <c r="E320" s="6" t="s">
        <v>959</v>
      </c>
      <c r="F320" s="6" t="s">
        <v>960</v>
      </c>
      <c r="G320" s="6" t="s">
        <v>33</v>
      </c>
      <c r="H320" s="6" t="s">
        <v>37</v>
      </c>
      <c r="I320" s="6" t="s">
        <v>37</v>
      </c>
      <c r="J320" s="6" t="s">
        <v>151</v>
      </c>
      <c r="K320" s="6" t="s">
        <v>169</v>
      </c>
      <c r="L320" s="6" t="s">
        <v>170</v>
      </c>
      <c r="M320" s="6" t="s">
        <v>41</v>
      </c>
      <c r="N320" s="6" t="s">
        <v>42</v>
      </c>
      <c r="O320" s="6" t="s">
        <v>43</v>
      </c>
      <c r="P320" s="6" t="s">
        <v>44</v>
      </c>
      <c r="Q320" s="6" t="s">
        <v>37</v>
      </c>
      <c r="R320" s="6" t="s">
        <v>37</v>
      </c>
      <c r="S320" s="6" t="s">
        <v>41</v>
      </c>
      <c r="T320" s="6" t="s">
        <v>42</v>
      </c>
      <c r="U320" s="6" t="s">
        <v>45</v>
      </c>
      <c r="V320" s="6" t="s">
        <v>37</v>
      </c>
      <c r="W320" s="6" t="s">
        <v>68</v>
      </c>
      <c r="X320" s="6" t="s">
        <v>37</v>
      </c>
      <c r="Y320" s="6" t="s">
        <v>37</v>
      </c>
      <c r="Z320" s="6" t="s">
        <v>37</v>
      </c>
      <c r="AA320" s="6" t="s">
        <v>37</v>
      </c>
      <c r="AB320" s="6" t="s">
        <v>37</v>
      </c>
      <c r="AC320" s="6" t="s">
        <v>1460</v>
      </c>
      <c r="AD320" s="6" t="s">
        <v>52</v>
      </c>
      <c r="AE320" s="6"/>
    </row>
    <row r="321" ht="81" spans="1:31">
      <c r="A321" s="6" t="s">
        <v>1461</v>
      </c>
      <c r="B321" s="6" t="s">
        <v>260</v>
      </c>
      <c r="C321" s="6" t="s">
        <v>268</v>
      </c>
      <c r="D321" s="6" t="s">
        <v>269</v>
      </c>
      <c r="E321" s="6" t="s">
        <v>270</v>
      </c>
      <c r="F321" s="6" t="s">
        <v>1449</v>
      </c>
      <c r="G321" s="6" t="s">
        <v>260</v>
      </c>
      <c r="H321" s="6" t="s">
        <v>37</v>
      </c>
      <c r="I321" s="6" t="s">
        <v>37</v>
      </c>
      <c r="J321" s="6" t="s">
        <v>151</v>
      </c>
      <c r="K321" s="6" t="s">
        <v>1409</v>
      </c>
      <c r="L321" s="6" t="s">
        <v>1410</v>
      </c>
      <c r="M321" s="6" t="s">
        <v>41</v>
      </c>
      <c r="N321" s="6" t="s">
        <v>42</v>
      </c>
      <c r="O321" s="6" t="s">
        <v>43</v>
      </c>
      <c r="P321" s="6" t="s">
        <v>44</v>
      </c>
      <c r="Q321" s="6" t="s">
        <v>37</v>
      </c>
      <c r="R321" s="6" t="s">
        <v>37</v>
      </c>
      <c r="S321" s="6" t="s">
        <v>41</v>
      </c>
      <c r="T321" s="6" t="s">
        <v>42</v>
      </c>
      <c r="U321" s="6" t="s">
        <v>45</v>
      </c>
      <c r="V321" s="6" t="s">
        <v>37</v>
      </c>
      <c r="W321" s="6" t="s">
        <v>68</v>
      </c>
      <c r="X321" s="6" t="s">
        <v>37</v>
      </c>
      <c r="Y321" s="6" t="s">
        <v>37</v>
      </c>
      <c r="Z321" s="6" t="s">
        <v>37</v>
      </c>
      <c r="AA321" s="6" t="s">
        <v>37</v>
      </c>
      <c r="AB321" s="6" t="s">
        <v>37</v>
      </c>
      <c r="AC321" s="6" t="s">
        <v>1462</v>
      </c>
      <c r="AD321" s="6" t="s">
        <v>52</v>
      </c>
      <c r="AE321" s="6"/>
    </row>
    <row r="322" ht="81" spans="1:31">
      <c r="A322" s="6" t="s">
        <v>1463</v>
      </c>
      <c r="B322" s="6" t="s">
        <v>33</v>
      </c>
      <c r="C322" s="6" t="s">
        <v>71</v>
      </c>
      <c r="D322" s="6" t="s">
        <v>872</v>
      </c>
      <c r="E322" s="6" t="s">
        <v>872</v>
      </c>
      <c r="F322" s="6" t="s">
        <v>1244</v>
      </c>
      <c r="G322" s="6" t="s">
        <v>33</v>
      </c>
      <c r="H322" s="6" t="s">
        <v>37</v>
      </c>
      <c r="I322" s="6" t="s">
        <v>37</v>
      </c>
      <c r="J322" s="6" t="s">
        <v>151</v>
      </c>
      <c r="K322" s="6" t="s">
        <v>152</v>
      </c>
      <c r="L322" s="6" t="s">
        <v>153</v>
      </c>
      <c r="M322" s="6" t="s">
        <v>41</v>
      </c>
      <c r="N322" s="6" t="s">
        <v>42</v>
      </c>
      <c r="O322" s="6" t="s">
        <v>43</v>
      </c>
      <c r="P322" s="6" t="s">
        <v>44</v>
      </c>
      <c r="Q322" s="6" t="s">
        <v>37</v>
      </c>
      <c r="R322" s="6" t="s">
        <v>37</v>
      </c>
      <c r="S322" s="6" t="s">
        <v>41</v>
      </c>
      <c r="T322" s="6" t="s">
        <v>42</v>
      </c>
      <c r="U322" s="6" t="s">
        <v>45</v>
      </c>
      <c r="V322" s="6" t="s">
        <v>37</v>
      </c>
      <c r="W322" s="6" t="s">
        <v>68</v>
      </c>
      <c r="X322" s="6" t="s">
        <v>37</v>
      </c>
      <c r="Y322" s="6" t="s">
        <v>37</v>
      </c>
      <c r="Z322" s="6" t="s">
        <v>37</v>
      </c>
      <c r="AA322" s="6" t="s">
        <v>37</v>
      </c>
      <c r="AB322" s="6" t="s">
        <v>37</v>
      </c>
      <c r="AC322" s="6" t="s">
        <v>1464</v>
      </c>
      <c r="AD322" s="6" t="s">
        <v>52</v>
      </c>
      <c r="AE322" s="6"/>
    </row>
    <row r="323" ht="67.5" spans="1:31">
      <c r="A323" s="6" t="s">
        <v>1465</v>
      </c>
      <c r="B323" s="6" t="s">
        <v>260</v>
      </c>
      <c r="C323" s="6" t="s">
        <v>647</v>
      </c>
      <c r="D323" s="6" t="s">
        <v>648</v>
      </c>
      <c r="E323" s="6" t="s">
        <v>697</v>
      </c>
      <c r="F323" s="6" t="s">
        <v>1466</v>
      </c>
      <c r="G323" s="6" t="s">
        <v>260</v>
      </c>
      <c r="H323" s="6" t="s">
        <v>37</v>
      </c>
      <c r="I323" s="6" t="s">
        <v>37</v>
      </c>
      <c r="J323" s="6" t="s">
        <v>151</v>
      </c>
      <c r="K323" s="6" t="s">
        <v>1392</v>
      </c>
      <c r="L323" s="6" t="s">
        <v>1393</v>
      </c>
      <c r="M323" s="6" t="s">
        <v>41</v>
      </c>
      <c r="N323" s="6" t="s">
        <v>42</v>
      </c>
      <c r="O323" s="6" t="s">
        <v>43</v>
      </c>
      <c r="P323" s="6" t="s">
        <v>44</v>
      </c>
      <c r="Q323" s="6" t="s">
        <v>37</v>
      </c>
      <c r="R323" s="6" t="s">
        <v>37</v>
      </c>
      <c r="S323" s="6" t="s">
        <v>41</v>
      </c>
      <c r="T323" s="6" t="s">
        <v>42</v>
      </c>
      <c r="U323" s="6" t="s">
        <v>45</v>
      </c>
      <c r="V323" s="6" t="s">
        <v>37</v>
      </c>
      <c r="W323" s="6" t="s">
        <v>68</v>
      </c>
      <c r="X323" s="6" t="s">
        <v>37</v>
      </c>
      <c r="Y323" s="6" t="s">
        <v>37</v>
      </c>
      <c r="Z323" s="6" t="s">
        <v>37</v>
      </c>
      <c r="AA323" s="6" t="s">
        <v>37</v>
      </c>
      <c r="AB323" s="6" t="s">
        <v>37</v>
      </c>
      <c r="AC323" s="6" t="s">
        <v>1467</v>
      </c>
      <c r="AD323" s="6" t="s">
        <v>52</v>
      </c>
      <c r="AE323" s="6"/>
    </row>
    <row r="324" ht="81" spans="1:31">
      <c r="A324" s="6" t="s">
        <v>1468</v>
      </c>
      <c r="B324" s="6" t="s">
        <v>33</v>
      </c>
      <c r="C324" s="6" t="s">
        <v>34</v>
      </c>
      <c r="D324" s="6" t="s">
        <v>133</v>
      </c>
      <c r="E324" s="6" t="s">
        <v>1162</v>
      </c>
      <c r="F324" s="6" t="s">
        <v>1469</v>
      </c>
      <c r="G324" s="6" t="s">
        <v>33</v>
      </c>
      <c r="H324" s="6" t="s">
        <v>37</v>
      </c>
      <c r="I324" s="6" t="s">
        <v>37</v>
      </c>
      <c r="J324" s="6" t="s">
        <v>151</v>
      </c>
      <c r="K324" s="6" t="s">
        <v>152</v>
      </c>
      <c r="L324" s="6" t="s">
        <v>153</v>
      </c>
      <c r="M324" s="6" t="s">
        <v>41</v>
      </c>
      <c r="N324" s="6" t="s">
        <v>42</v>
      </c>
      <c r="O324" s="6" t="s">
        <v>43</v>
      </c>
      <c r="P324" s="6" t="s">
        <v>44</v>
      </c>
      <c r="Q324" s="6" t="s">
        <v>37</v>
      </c>
      <c r="R324" s="6" t="s">
        <v>37</v>
      </c>
      <c r="S324" s="6" t="s">
        <v>41</v>
      </c>
      <c r="T324" s="6" t="s">
        <v>42</v>
      </c>
      <c r="U324" s="6" t="s">
        <v>45</v>
      </c>
      <c r="V324" s="6" t="s">
        <v>37</v>
      </c>
      <c r="W324" s="6" t="s">
        <v>68</v>
      </c>
      <c r="X324" s="6" t="s">
        <v>37</v>
      </c>
      <c r="Y324" s="6" t="s">
        <v>37</v>
      </c>
      <c r="Z324" s="6" t="s">
        <v>37</v>
      </c>
      <c r="AA324" s="6" t="s">
        <v>37</v>
      </c>
      <c r="AB324" s="6" t="s">
        <v>37</v>
      </c>
      <c r="AC324" s="6" t="s">
        <v>1470</v>
      </c>
      <c r="AD324" s="6" t="s">
        <v>52</v>
      </c>
      <c r="AE324" s="6"/>
    </row>
    <row r="325" ht="81" spans="1:31">
      <c r="A325" s="6" t="s">
        <v>1471</v>
      </c>
      <c r="B325" s="6" t="s">
        <v>234</v>
      </c>
      <c r="C325" s="6" t="s">
        <v>235</v>
      </c>
      <c r="D325" s="6" t="s">
        <v>235</v>
      </c>
      <c r="E325" s="6" t="s">
        <v>236</v>
      </c>
      <c r="F325" s="6" t="s">
        <v>236</v>
      </c>
      <c r="G325" s="6" t="s">
        <v>221</v>
      </c>
      <c r="H325" s="6" t="s">
        <v>686</v>
      </c>
      <c r="I325" s="6" t="s">
        <v>1166</v>
      </c>
      <c r="J325" s="6" t="s">
        <v>961</v>
      </c>
      <c r="K325" s="6" t="s">
        <v>152</v>
      </c>
      <c r="L325" s="6" t="s">
        <v>153</v>
      </c>
      <c r="M325" s="6" t="s">
        <v>41</v>
      </c>
      <c r="N325" s="6" t="s">
        <v>42</v>
      </c>
      <c r="O325" s="6" t="s">
        <v>43</v>
      </c>
      <c r="P325" s="6" t="s">
        <v>44</v>
      </c>
      <c r="Q325" s="6" t="s">
        <v>431</v>
      </c>
      <c r="R325" s="6" t="s">
        <v>432</v>
      </c>
      <c r="S325" s="6" t="s">
        <v>41</v>
      </c>
      <c r="T325" s="6" t="s">
        <v>433</v>
      </c>
      <c r="U325" s="6" t="s">
        <v>434</v>
      </c>
      <c r="V325" s="6" t="s">
        <v>37</v>
      </c>
      <c r="W325" s="6" t="s">
        <v>68</v>
      </c>
      <c r="X325" s="6" t="s">
        <v>37</v>
      </c>
      <c r="Y325" s="6" t="s">
        <v>37</v>
      </c>
      <c r="Z325" s="6" t="s">
        <v>37</v>
      </c>
      <c r="AA325" s="6" t="s">
        <v>37</v>
      </c>
      <c r="AB325" s="6" t="s">
        <v>37</v>
      </c>
      <c r="AC325" s="6" t="s">
        <v>1472</v>
      </c>
      <c r="AD325" s="6" t="s">
        <v>52</v>
      </c>
      <c r="AE325" s="6"/>
    </row>
    <row r="326" ht="81" spans="1:31">
      <c r="A326" s="6" t="s">
        <v>1473</v>
      </c>
      <c r="B326" s="6" t="s">
        <v>260</v>
      </c>
      <c r="C326" s="6" t="s">
        <v>268</v>
      </c>
      <c r="D326" s="6" t="s">
        <v>269</v>
      </c>
      <c r="E326" s="6" t="s">
        <v>270</v>
      </c>
      <c r="F326" s="6" t="s">
        <v>1441</v>
      </c>
      <c r="G326" s="6" t="s">
        <v>260</v>
      </c>
      <c r="H326" s="6" t="s">
        <v>37</v>
      </c>
      <c r="I326" s="6" t="s">
        <v>37</v>
      </c>
      <c r="J326" s="6" t="s">
        <v>151</v>
      </c>
      <c r="K326" s="6" t="s">
        <v>1409</v>
      </c>
      <c r="L326" s="6" t="s">
        <v>1410</v>
      </c>
      <c r="M326" s="6" t="s">
        <v>41</v>
      </c>
      <c r="N326" s="6" t="s">
        <v>42</v>
      </c>
      <c r="O326" s="6" t="s">
        <v>43</v>
      </c>
      <c r="P326" s="6" t="s">
        <v>44</v>
      </c>
      <c r="Q326" s="6" t="s">
        <v>37</v>
      </c>
      <c r="R326" s="6" t="s">
        <v>37</v>
      </c>
      <c r="S326" s="6" t="s">
        <v>41</v>
      </c>
      <c r="T326" s="6" t="s">
        <v>42</v>
      </c>
      <c r="U326" s="6" t="s">
        <v>45</v>
      </c>
      <c r="V326" s="6" t="s">
        <v>37</v>
      </c>
      <c r="W326" s="6" t="s">
        <v>68</v>
      </c>
      <c r="X326" s="6" t="s">
        <v>37</v>
      </c>
      <c r="Y326" s="6" t="s">
        <v>37</v>
      </c>
      <c r="Z326" s="6" t="s">
        <v>37</v>
      </c>
      <c r="AA326" s="6" t="s">
        <v>37</v>
      </c>
      <c r="AB326" s="6" t="s">
        <v>37</v>
      </c>
      <c r="AC326" s="6" t="s">
        <v>1474</v>
      </c>
      <c r="AD326" s="6" t="s">
        <v>52</v>
      </c>
      <c r="AE326" s="6"/>
    </row>
    <row r="327" ht="94.5" spans="1:31">
      <c r="A327" s="6" t="s">
        <v>1475</v>
      </c>
      <c r="B327" s="6" t="s">
        <v>260</v>
      </c>
      <c r="C327" s="6" t="s">
        <v>268</v>
      </c>
      <c r="D327" s="6" t="s">
        <v>269</v>
      </c>
      <c r="E327" s="6" t="s">
        <v>270</v>
      </c>
      <c r="F327" s="6" t="s">
        <v>1427</v>
      </c>
      <c r="G327" s="6" t="s">
        <v>260</v>
      </c>
      <c r="H327" s="6" t="s">
        <v>37</v>
      </c>
      <c r="I327" s="6" t="s">
        <v>37</v>
      </c>
      <c r="J327" s="6" t="s">
        <v>1414</v>
      </c>
      <c r="K327" s="6" t="s">
        <v>160</v>
      </c>
      <c r="L327" s="6" t="s">
        <v>161</v>
      </c>
      <c r="M327" s="6" t="s">
        <v>41</v>
      </c>
      <c r="N327" s="6" t="s">
        <v>42</v>
      </c>
      <c r="O327" s="6" t="s">
        <v>43</v>
      </c>
      <c r="P327" s="6" t="s">
        <v>44</v>
      </c>
      <c r="Q327" s="6" t="s">
        <v>37</v>
      </c>
      <c r="R327" s="6" t="s">
        <v>37</v>
      </c>
      <c r="S327" s="6" t="s">
        <v>41</v>
      </c>
      <c r="T327" s="6" t="s">
        <v>42</v>
      </c>
      <c r="U327" s="6" t="s">
        <v>45</v>
      </c>
      <c r="V327" s="6" t="s">
        <v>37</v>
      </c>
      <c r="W327" s="6" t="s">
        <v>68</v>
      </c>
      <c r="X327" s="6" t="s">
        <v>37</v>
      </c>
      <c r="Y327" s="6" t="s">
        <v>37</v>
      </c>
      <c r="Z327" s="6" t="s">
        <v>37</v>
      </c>
      <c r="AA327" s="6" t="s">
        <v>37</v>
      </c>
      <c r="AB327" s="6" t="s">
        <v>37</v>
      </c>
      <c r="AC327" s="6" t="s">
        <v>1476</v>
      </c>
      <c r="AD327" s="6" t="s">
        <v>52</v>
      </c>
      <c r="AE327" s="6"/>
    </row>
    <row r="328" ht="108" spans="1:31">
      <c r="A328" s="6" t="s">
        <v>1477</v>
      </c>
      <c r="B328" s="6" t="s">
        <v>260</v>
      </c>
      <c r="C328" s="6" t="s">
        <v>268</v>
      </c>
      <c r="D328" s="6" t="s">
        <v>269</v>
      </c>
      <c r="E328" s="6" t="s">
        <v>270</v>
      </c>
      <c r="F328" s="6" t="s">
        <v>1432</v>
      </c>
      <c r="G328" s="6" t="s">
        <v>260</v>
      </c>
      <c r="H328" s="6" t="s">
        <v>37</v>
      </c>
      <c r="I328" s="6" t="s">
        <v>37</v>
      </c>
      <c r="J328" s="6" t="s">
        <v>1414</v>
      </c>
      <c r="K328" s="6" t="s">
        <v>1428</v>
      </c>
      <c r="L328" s="6" t="s">
        <v>1429</v>
      </c>
      <c r="M328" s="6" t="s">
        <v>41</v>
      </c>
      <c r="N328" s="6" t="s">
        <v>42</v>
      </c>
      <c r="O328" s="6" t="s">
        <v>43</v>
      </c>
      <c r="P328" s="6" t="s">
        <v>44</v>
      </c>
      <c r="Q328" s="6" t="s">
        <v>37</v>
      </c>
      <c r="R328" s="6" t="s">
        <v>37</v>
      </c>
      <c r="S328" s="6" t="s">
        <v>41</v>
      </c>
      <c r="T328" s="6" t="s">
        <v>42</v>
      </c>
      <c r="U328" s="6" t="s">
        <v>45</v>
      </c>
      <c r="V328" s="6" t="s">
        <v>37</v>
      </c>
      <c r="W328" s="6" t="s">
        <v>68</v>
      </c>
      <c r="X328" s="6" t="s">
        <v>37</v>
      </c>
      <c r="Y328" s="6" t="s">
        <v>37</v>
      </c>
      <c r="Z328" s="6" t="s">
        <v>37</v>
      </c>
      <c r="AA328" s="6" t="s">
        <v>37</v>
      </c>
      <c r="AB328" s="6" t="s">
        <v>37</v>
      </c>
      <c r="AC328" s="6" t="s">
        <v>1478</v>
      </c>
      <c r="AD328" s="6" t="s">
        <v>52</v>
      </c>
      <c r="AE328" s="6"/>
    </row>
    <row r="329" ht="67.5" spans="1:31">
      <c r="A329" s="6" t="s">
        <v>1479</v>
      </c>
      <c r="B329" s="6" t="s">
        <v>260</v>
      </c>
      <c r="C329" s="6" t="s">
        <v>268</v>
      </c>
      <c r="D329" s="6" t="s">
        <v>269</v>
      </c>
      <c r="E329" s="6" t="s">
        <v>270</v>
      </c>
      <c r="F329" s="6" t="s">
        <v>1480</v>
      </c>
      <c r="G329" s="6" t="s">
        <v>260</v>
      </c>
      <c r="H329" s="6" t="s">
        <v>37</v>
      </c>
      <c r="I329" s="6" t="s">
        <v>37</v>
      </c>
      <c r="J329" s="6" t="s">
        <v>1414</v>
      </c>
      <c r="K329" s="6" t="s">
        <v>174</v>
      </c>
      <c r="L329" s="6" t="s">
        <v>175</v>
      </c>
      <c r="M329" s="6" t="s">
        <v>41</v>
      </c>
      <c r="N329" s="6" t="s">
        <v>42</v>
      </c>
      <c r="O329" s="6" t="s">
        <v>43</v>
      </c>
      <c r="P329" s="6" t="s">
        <v>44</v>
      </c>
      <c r="Q329" s="6" t="s">
        <v>37</v>
      </c>
      <c r="R329" s="6" t="s">
        <v>37</v>
      </c>
      <c r="S329" s="6" t="s">
        <v>41</v>
      </c>
      <c r="T329" s="6" t="s">
        <v>42</v>
      </c>
      <c r="U329" s="6" t="s">
        <v>45</v>
      </c>
      <c r="V329" s="6" t="s">
        <v>37</v>
      </c>
      <c r="W329" s="6" t="s">
        <v>68</v>
      </c>
      <c r="X329" s="6" t="s">
        <v>37</v>
      </c>
      <c r="Y329" s="6" t="s">
        <v>37</v>
      </c>
      <c r="Z329" s="6" t="s">
        <v>37</v>
      </c>
      <c r="AA329" s="6" t="s">
        <v>37</v>
      </c>
      <c r="AB329" s="6" t="s">
        <v>37</v>
      </c>
      <c r="AC329" s="6" t="s">
        <v>1481</v>
      </c>
      <c r="AD329" s="6" t="s">
        <v>52</v>
      </c>
      <c r="AE329" s="6"/>
    </row>
    <row r="330" ht="67.5" spans="1:31">
      <c r="A330" s="6" t="s">
        <v>1482</v>
      </c>
      <c r="B330" s="6" t="s">
        <v>260</v>
      </c>
      <c r="C330" s="6" t="s">
        <v>268</v>
      </c>
      <c r="D330" s="6" t="s">
        <v>269</v>
      </c>
      <c r="E330" s="6" t="s">
        <v>270</v>
      </c>
      <c r="F330" s="6" t="s">
        <v>1483</v>
      </c>
      <c r="G330" s="6" t="s">
        <v>260</v>
      </c>
      <c r="H330" s="6" t="s">
        <v>37</v>
      </c>
      <c r="I330" s="6" t="s">
        <v>37</v>
      </c>
      <c r="J330" s="6" t="s">
        <v>1414</v>
      </c>
      <c r="K330" s="6" t="s">
        <v>174</v>
      </c>
      <c r="L330" s="6" t="s">
        <v>175</v>
      </c>
      <c r="M330" s="6" t="s">
        <v>41</v>
      </c>
      <c r="N330" s="6" t="s">
        <v>42</v>
      </c>
      <c r="O330" s="6" t="s">
        <v>43</v>
      </c>
      <c r="P330" s="6" t="s">
        <v>44</v>
      </c>
      <c r="Q330" s="6" t="s">
        <v>37</v>
      </c>
      <c r="R330" s="6" t="s">
        <v>37</v>
      </c>
      <c r="S330" s="6" t="s">
        <v>41</v>
      </c>
      <c r="T330" s="6" t="s">
        <v>42</v>
      </c>
      <c r="U330" s="6" t="s">
        <v>45</v>
      </c>
      <c r="V330" s="6" t="s">
        <v>37</v>
      </c>
      <c r="W330" s="6" t="s">
        <v>68</v>
      </c>
      <c r="X330" s="6" t="s">
        <v>37</v>
      </c>
      <c r="Y330" s="6" t="s">
        <v>37</v>
      </c>
      <c r="Z330" s="6" t="s">
        <v>37</v>
      </c>
      <c r="AA330" s="6" t="s">
        <v>37</v>
      </c>
      <c r="AB330" s="6" t="s">
        <v>37</v>
      </c>
      <c r="AC330" s="6" t="s">
        <v>1484</v>
      </c>
      <c r="AD330" s="6" t="s">
        <v>52</v>
      </c>
      <c r="AE330" s="6"/>
    </row>
    <row r="331" ht="108" spans="1:31">
      <c r="A331" s="6" t="s">
        <v>1485</v>
      </c>
      <c r="B331" s="6" t="s">
        <v>260</v>
      </c>
      <c r="C331" s="6" t="s">
        <v>268</v>
      </c>
      <c r="D331" s="6" t="s">
        <v>269</v>
      </c>
      <c r="E331" s="6" t="s">
        <v>270</v>
      </c>
      <c r="F331" s="6" t="s">
        <v>1422</v>
      </c>
      <c r="G331" s="6" t="s">
        <v>260</v>
      </c>
      <c r="H331" s="6" t="s">
        <v>37</v>
      </c>
      <c r="I331" s="6" t="s">
        <v>37</v>
      </c>
      <c r="J331" s="6" t="s">
        <v>1414</v>
      </c>
      <c r="K331" s="6" t="s">
        <v>1428</v>
      </c>
      <c r="L331" s="6" t="s">
        <v>1429</v>
      </c>
      <c r="M331" s="6" t="s">
        <v>41</v>
      </c>
      <c r="N331" s="6" t="s">
        <v>42</v>
      </c>
      <c r="O331" s="6" t="s">
        <v>43</v>
      </c>
      <c r="P331" s="6" t="s">
        <v>44</v>
      </c>
      <c r="Q331" s="6" t="s">
        <v>37</v>
      </c>
      <c r="R331" s="6" t="s">
        <v>37</v>
      </c>
      <c r="S331" s="6" t="s">
        <v>41</v>
      </c>
      <c r="T331" s="6" t="s">
        <v>42</v>
      </c>
      <c r="U331" s="6" t="s">
        <v>45</v>
      </c>
      <c r="V331" s="6" t="s">
        <v>37</v>
      </c>
      <c r="W331" s="6" t="s">
        <v>68</v>
      </c>
      <c r="X331" s="6" t="s">
        <v>37</v>
      </c>
      <c r="Y331" s="6" t="s">
        <v>37</v>
      </c>
      <c r="Z331" s="6" t="s">
        <v>37</v>
      </c>
      <c r="AA331" s="6" t="s">
        <v>37</v>
      </c>
      <c r="AB331" s="6" t="s">
        <v>37</v>
      </c>
      <c r="AC331" s="6" t="s">
        <v>1486</v>
      </c>
      <c r="AD331" s="6" t="s">
        <v>52</v>
      </c>
      <c r="AE331" s="6"/>
    </row>
    <row r="332" ht="81" spans="1:31">
      <c r="A332" s="6" t="s">
        <v>1487</v>
      </c>
      <c r="B332" s="6" t="s">
        <v>234</v>
      </c>
      <c r="C332" s="6" t="s">
        <v>235</v>
      </c>
      <c r="D332" s="6" t="s">
        <v>235</v>
      </c>
      <c r="E332" s="6" t="s">
        <v>236</v>
      </c>
      <c r="F332" s="6" t="s">
        <v>237</v>
      </c>
      <c r="G332" s="6" t="s">
        <v>221</v>
      </c>
      <c r="H332" s="6" t="s">
        <v>1220</v>
      </c>
      <c r="I332" s="6" t="s">
        <v>1166</v>
      </c>
      <c r="J332" s="6" t="s">
        <v>730</v>
      </c>
      <c r="K332" s="6" t="s">
        <v>1377</v>
      </c>
      <c r="L332" s="6" t="s">
        <v>1378</v>
      </c>
      <c r="M332" s="6" t="s">
        <v>41</v>
      </c>
      <c r="N332" s="6" t="s">
        <v>42</v>
      </c>
      <c r="O332" s="6" t="s">
        <v>43</v>
      </c>
      <c r="P332" s="6" t="s">
        <v>44</v>
      </c>
      <c r="Q332" s="6" t="s">
        <v>1222</v>
      </c>
      <c r="R332" s="6" t="s">
        <v>1223</v>
      </c>
      <c r="S332" s="6" t="s">
        <v>41</v>
      </c>
      <c r="T332" s="6" t="s">
        <v>42</v>
      </c>
      <c r="U332" s="6" t="s">
        <v>1224</v>
      </c>
      <c r="V332" s="6" t="s">
        <v>37</v>
      </c>
      <c r="W332" s="6" t="s">
        <v>68</v>
      </c>
      <c r="X332" s="6" t="s">
        <v>37</v>
      </c>
      <c r="Y332" s="6" t="s">
        <v>37</v>
      </c>
      <c r="Z332" s="6" t="s">
        <v>37</v>
      </c>
      <c r="AA332" s="6" t="s">
        <v>37</v>
      </c>
      <c r="AB332" s="6" t="s">
        <v>37</v>
      </c>
      <c r="AC332" s="6" t="s">
        <v>1488</v>
      </c>
      <c r="AD332" s="6" t="s">
        <v>52</v>
      </c>
      <c r="AE332" s="6"/>
    </row>
    <row r="333" ht="67.5" spans="1:31">
      <c r="A333" s="6" t="s">
        <v>1489</v>
      </c>
      <c r="B333" s="6" t="s">
        <v>260</v>
      </c>
      <c r="C333" s="6" t="s">
        <v>268</v>
      </c>
      <c r="D333" s="6" t="s">
        <v>269</v>
      </c>
      <c r="E333" s="6" t="s">
        <v>270</v>
      </c>
      <c r="F333" s="6" t="s">
        <v>1490</v>
      </c>
      <c r="G333" s="6" t="s">
        <v>260</v>
      </c>
      <c r="H333" s="6" t="s">
        <v>37</v>
      </c>
      <c r="I333" s="6" t="s">
        <v>37</v>
      </c>
      <c r="J333" s="6" t="s">
        <v>1376</v>
      </c>
      <c r="K333" s="6" t="s">
        <v>1388</v>
      </c>
      <c r="L333" s="6" t="s">
        <v>1389</v>
      </c>
      <c r="M333" s="6" t="s">
        <v>41</v>
      </c>
      <c r="N333" s="6" t="s">
        <v>42</v>
      </c>
      <c r="O333" s="6" t="s">
        <v>43</v>
      </c>
      <c r="P333" s="6" t="s">
        <v>44</v>
      </c>
      <c r="Q333" s="6" t="s">
        <v>37</v>
      </c>
      <c r="R333" s="6" t="s">
        <v>37</v>
      </c>
      <c r="S333" s="6" t="s">
        <v>41</v>
      </c>
      <c r="T333" s="6" t="s">
        <v>42</v>
      </c>
      <c r="U333" s="6" t="s">
        <v>45</v>
      </c>
      <c r="V333" s="6" t="s">
        <v>37</v>
      </c>
      <c r="W333" s="6" t="s">
        <v>68</v>
      </c>
      <c r="X333" s="6" t="s">
        <v>37</v>
      </c>
      <c r="Y333" s="6" t="s">
        <v>37</v>
      </c>
      <c r="Z333" s="6" t="s">
        <v>37</v>
      </c>
      <c r="AA333" s="6" t="s">
        <v>37</v>
      </c>
      <c r="AB333" s="6" t="s">
        <v>37</v>
      </c>
      <c r="AC333" s="6" t="s">
        <v>1491</v>
      </c>
      <c r="AD333" s="6" t="s">
        <v>52</v>
      </c>
      <c r="AE333" s="6"/>
    </row>
    <row r="334" ht="81" spans="1:31">
      <c r="A334" s="6" t="s">
        <v>1492</v>
      </c>
      <c r="B334" s="6" t="s">
        <v>439</v>
      </c>
      <c r="C334" s="6" t="s">
        <v>440</v>
      </c>
      <c r="D334" s="6" t="s">
        <v>440</v>
      </c>
      <c r="E334" s="6" t="s">
        <v>440</v>
      </c>
      <c r="F334" s="6" t="s">
        <v>440</v>
      </c>
      <c r="G334" s="6" t="s">
        <v>221</v>
      </c>
      <c r="H334" s="6" t="s">
        <v>1493</v>
      </c>
      <c r="I334" s="6" t="s">
        <v>443</v>
      </c>
      <c r="J334" s="6" t="s">
        <v>65</v>
      </c>
      <c r="K334" s="6" t="s">
        <v>1377</v>
      </c>
      <c r="L334" s="6" t="s">
        <v>1378</v>
      </c>
      <c r="M334" s="6" t="s">
        <v>41</v>
      </c>
      <c r="N334" s="6" t="s">
        <v>42</v>
      </c>
      <c r="O334" s="6" t="s">
        <v>43</v>
      </c>
      <c r="P334" s="6" t="s">
        <v>44</v>
      </c>
      <c r="Q334" s="6" t="s">
        <v>519</v>
      </c>
      <c r="R334" s="6" t="s">
        <v>1207</v>
      </c>
      <c r="S334" s="6" t="s">
        <v>521</v>
      </c>
      <c r="T334" s="6" t="s">
        <v>522</v>
      </c>
      <c r="U334" s="6" t="s">
        <v>523</v>
      </c>
      <c r="V334" s="6" t="s">
        <v>37</v>
      </c>
      <c r="W334" s="6" t="s">
        <v>68</v>
      </c>
      <c r="X334" s="6" t="s">
        <v>37</v>
      </c>
      <c r="Y334" s="6" t="s">
        <v>37</v>
      </c>
      <c r="Z334" s="6" t="s">
        <v>37</v>
      </c>
      <c r="AA334" s="6" t="s">
        <v>37</v>
      </c>
      <c r="AB334" s="6" t="s">
        <v>37</v>
      </c>
      <c r="AC334" s="6" t="s">
        <v>1494</v>
      </c>
      <c r="AD334" s="6" t="s">
        <v>52</v>
      </c>
      <c r="AE334" s="6"/>
    </row>
    <row r="335" ht="54" spans="1:31">
      <c r="A335" s="6" t="s">
        <v>1495</v>
      </c>
      <c r="B335" s="6" t="s">
        <v>33</v>
      </c>
      <c r="C335" s="6" t="s">
        <v>71</v>
      </c>
      <c r="D335" s="6" t="s">
        <v>84</v>
      </c>
      <c r="E335" s="6" t="s">
        <v>195</v>
      </c>
      <c r="F335" s="6" t="s">
        <v>195</v>
      </c>
      <c r="G335" s="6" t="s">
        <v>33</v>
      </c>
      <c r="H335" s="6" t="s">
        <v>37</v>
      </c>
      <c r="I335" s="6" t="s">
        <v>37</v>
      </c>
      <c r="J335" s="6" t="s">
        <v>116</v>
      </c>
      <c r="K335" s="6" t="s">
        <v>124</v>
      </c>
      <c r="L335" s="6" t="s">
        <v>125</v>
      </c>
      <c r="M335" s="6" t="s">
        <v>41</v>
      </c>
      <c r="N335" s="6" t="s">
        <v>42</v>
      </c>
      <c r="O335" s="6" t="s">
        <v>43</v>
      </c>
      <c r="P335" s="6" t="s">
        <v>44</v>
      </c>
      <c r="Q335" s="6" t="s">
        <v>37</v>
      </c>
      <c r="R335" s="6" t="s">
        <v>37</v>
      </c>
      <c r="S335" s="6" t="s">
        <v>41</v>
      </c>
      <c r="T335" s="6" t="s">
        <v>42</v>
      </c>
      <c r="U335" s="6" t="s">
        <v>45</v>
      </c>
      <c r="V335" s="6" t="s">
        <v>37</v>
      </c>
      <c r="W335" s="6" t="s">
        <v>68</v>
      </c>
      <c r="X335" s="6" t="s">
        <v>37</v>
      </c>
      <c r="Y335" s="6" t="s">
        <v>37</v>
      </c>
      <c r="Z335" s="6" t="s">
        <v>37</v>
      </c>
      <c r="AA335" s="6" t="s">
        <v>37</v>
      </c>
      <c r="AB335" s="6" t="s">
        <v>37</v>
      </c>
      <c r="AC335" s="6" t="s">
        <v>1496</v>
      </c>
      <c r="AD335" s="6" t="s">
        <v>52</v>
      </c>
      <c r="AE335" s="6"/>
    </row>
    <row r="336" ht="67.5" spans="1:31">
      <c r="A336" s="6" t="s">
        <v>1497</v>
      </c>
      <c r="B336" s="6" t="s">
        <v>260</v>
      </c>
      <c r="C336" s="6" t="s">
        <v>647</v>
      </c>
      <c r="D336" s="6" t="s">
        <v>648</v>
      </c>
      <c r="E336" s="6" t="s">
        <v>697</v>
      </c>
      <c r="F336" s="6" t="s">
        <v>786</v>
      </c>
      <c r="G336" s="6" t="s">
        <v>260</v>
      </c>
      <c r="H336" s="6" t="s">
        <v>37</v>
      </c>
      <c r="I336" s="6" t="s">
        <v>37</v>
      </c>
      <c r="J336" s="6" t="s">
        <v>151</v>
      </c>
      <c r="K336" s="6" t="s">
        <v>1392</v>
      </c>
      <c r="L336" s="6" t="s">
        <v>1393</v>
      </c>
      <c r="M336" s="6" t="s">
        <v>41</v>
      </c>
      <c r="N336" s="6" t="s">
        <v>42</v>
      </c>
      <c r="O336" s="6" t="s">
        <v>43</v>
      </c>
      <c r="P336" s="6" t="s">
        <v>44</v>
      </c>
      <c r="Q336" s="6" t="s">
        <v>37</v>
      </c>
      <c r="R336" s="6" t="s">
        <v>37</v>
      </c>
      <c r="S336" s="6" t="s">
        <v>41</v>
      </c>
      <c r="T336" s="6" t="s">
        <v>42</v>
      </c>
      <c r="U336" s="6" t="s">
        <v>45</v>
      </c>
      <c r="V336" s="6" t="s">
        <v>37</v>
      </c>
      <c r="W336" s="6" t="s">
        <v>68</v>
      </c>
      <c r="X336" s="6" t="s">
        <v>37</v>
      </c>
      <c r="Y336" s="6" t="s">
        <v>37</v>
      </c>
      <c r="Z336" s="6" t="s">
        <v>37</v>
      </c>
      <c r="AA336" s="6" t="s">
        <v>37</v>
      </c>
      <c r="AB336" s="6" t="s">
        <v>37</v>
      </c>
      <c r="AC336" s="6" t="s">
        <v>1498</v>
      </c>
      <c r="AD336" s="6" t="s">
        <v>52</v>
      </c>
      <c r="AE336" s="6"/>
    </row>
    <row r="337" ht="108" spans="1:31">
      <c r="A337" s="6" t="s">
        <v>1499</v>
      </c>
      <c r="B337" s="6" t="s">
        <v>33</v>
      </c>
      <c r="C337" s="6" t="s">
        <v>71</v>
      </c>
      <c r="D337" s="6" t="s">
        <v>328</v>
      </c>
      <c r="E337" s="6" t="s">
        <v>481</v>
      </c>
      <c r="F337" s="6" t="s">
        <v>1500</v>
      </c>
      <c r="G337" s="6" t="s">
        <v>33</v>
      </c>
      <c r="H337" s="6" t="s">
        <v>37</v>
      </c>
      <c r="I337" s="6" t="s">
        <v>37</v>
      </c>
      <c r="J337" s="6" t="s">
        <v>151</v>
      </c>
      <c r="K337" s="6" t="s">
        <v>169</v>
      </c>
      <c r="L337" s="6" t="s">
        <v>170</v>
      </c>
      <c r="M337" s="6" t="s">
        <v>41</v>
      </c>
      <c r="N337" s="6" t="s">
        <v>42</v>
      </c>
      <c r="O337" s="6" t="s">
        <v>43</v>
      </c>
      <c r="P337" s="6" t="s">
        <v>44</v>
      </c>
      <c r="Q337" s="6" t="s">
        <v>37</v>
      </c>
      <c r="R337" s="6" t="s">
        <v>37</v>
      </c>
      <c r="S337" s="6" t="s">
        <v>41</v>
      </c>
      <c r="T337" s="6" t="s">
        <v>42</v>
      </c>
      <c r="U337" s="6" t="s">
        <v>45</v>
      </c>
      <c r="V337" s="6" t="s">
        <v>37</v>
      </c>
      <c r="W337" s="6" t="s">
        <v>68</v>
      </c>
      <c r="X337" s="6" t="s">
        <v>37</v>
      </c>
      <c r="Y337" s="6" t="s">
        <v>37</v>
      </c>
      <c r="Z337" s="6" t="s">
        <v>37</v>
      </c>
      <c r="AA337" s="6" t="s">
        <v>37</v>
      </c>
      <c r="AB337" s="6" t="s">
        <v>37</v>
      </c>
      <c r="AC337" s="6" t="s">
        <v>1501</v>
      </c>
      <c r="AD337" s="6" t="s">
        <v>52</v>
      </c>
      <c r="AE337" s="6"/>
    </row>
    <row r="338" ht="94.5" spans="1:31">
      <c r="A338" s="6" t="s">
        <v>1502</v>
      </c>
      <c r="B338" s="6" t="s">
        <v>260</v>
      </c>
      <c r="C338" s="6" t="s">
        <v>647</v>
      </c>
      <c r="D338" s="6" t="s">
        <v>648</v>
      </c>
      <c r="E338" s="6" t="s">
        <v>847</v>
      </c>
      <c r="F338" s="6" t="s">
        <v>1381</v>
      </c>
      <c r="G338" s="6" t="s">
        <v>260</v>
      </c>
      <c r="H338" s="6" t="s">
        <v>37</v>
      </c>
      <c r="I338" s="6" t="s">
        <v>1503</v>
      </c>
      <c r="J338" s="6" t="s">
        <v>151</v>
      </c>
      <c r="K338" s="6" t="s">
        <v>1398</v>
      </c>
      <c r="L338" s="6" t="s">
        <v>1399</v>
      </c>
      <c r="M338" s="6" t="s">
        <v>41</v>
      </c>
      <c r="N338" s="6" t="s">
        <v>42</v>
      </c>
      <c r="O338" s="6" t="s">
        <v>43</v>
      </c>
      <c r="P338" s="6" t="s">
        <v>44</v>
      </c>
      <c r="Q338" s="6" t="s">
        <v>37</v>
      </c>
      <c r="R338" s="6" t="s">
        <v>37</v>
      </c>
      <c r="S338" s="6" t="s">
        <v>41</v>
      </c>
      <c r="T338" s="6" t="s">
        <v>42</v>
      </c>
      <c r="U338" s="6" t="s">
        <v>45</v>
      </c>
      <c r="V338" s="6" t="s">
        <v>37</v>
      </c>
      <c r="W338" s="6" t="s">
        <v>68</v>
      </c>
      <c r="X338" s="6" t="s">
        <v>37</v>
      </c>
      <c r="Y338" s="6" t="s">
        <v>37</v>
      </c>
      <c r="Z338" s="6" t="s">
        <v>37</v>
      </c>
      <c r="AA338" s="6" t="s">
        <v>37</v>
      </c>
      <c r="AB338" s="6" t="s">
        <v>37</v>
      </c>
      <c r="AC338" s="6" t="s">
        <v>1504</v>
      </c>
      <c r="AD338" s="6" t="s">
        <v>52</v>
      </c>
      <c r="AE338" s="6"/>
    </row>
    <row r="339" ht="67.5" spans="1:31">
      <c r="A339" s="6" t="s">
        <v>1505</v>
      </c>
      <c r="B339" s="6" t="s">
        <v>260</v>
      </c>
      <c r="C339" s="6" t="s">
        <v>647</v>
      </c>
      <c r="D339" s="6" t="s">
        <v>648</v>
      </c>
      <c r="E339" s="6" t="s">
        <v>649</v>
      </c>
      <c r="F339" s="6" t="s">
        <v>1356</v>
      </c>
      <c r="G339" s="6" t="s">
        <v>260</v>
      </c>
      <c r="H339" s="6" t="s">
        <v>37</v>
      </c>
      <c r="I339" s="6" t="s">
        <v>37</v>
      </c>
      <c r="J339" s="6" t="s">
        <v>151</v>
      </c>
      <c r="K339" s="6" t="s">
        <v>1392</v>
      </c>
      <c r="L339" s="6" t="s">
        <v>1393</v>
      </c>
      <c r="M339" s="6" t="s">
        <v>41</v>
      </c>
      <c r="N339" s="6" t="s">
        <v>42</v>
      </c>
      <c r="O339" s="6" t="s">
        <v>43</v>
      </c>
      <c r="P339" s="6" t="s">
        <v>44</v>
      </c>
      <c r="Q339" s="6" t="s">
        <v>37</v>
      </c>
      <c r="R339" s="6" t="s">
        <v>37</v>
      </c>
      <c r="S339" s="6" t="s">
        <v>41</v>
      </c>
      <c r="T339" s="6" t="s">
        <v>42</v>
      </c>
      <c r="U339" s="6" t="s">
        <v>45</v>
      </c>
      <c r="V339" s="6" t="s">
        <v>37</v>
      </c>
      <c r="W339" s="6" t="s">
        <v>68</v>
      </c>
      <c r="X339" s="6" t="s">
        <v>37</v>
      </c>
      <c r="Y339" s="6" t="s">
        <v>37</v>
      </c>
      <c r="Z339" s="6" t="s">
        <v>37</v>
      </c>
      <c r="AA339" s="6" t="s">
        <v>37</v>
      </c>
      <c r="AB339" s="6" t="s">
        <v>37</v>
      </c>
      <c r="AC339" s="6" t="s">
        <v>1506</v>
      </c>
      <c r="AD339" s="6" t="s">
        <v>52</v>
      </c>
      <c r="AE339" s="6"/>
    </row>
    <row r="340" ht="108" spans="1:31">
      <c r="A340" s="6" t="s">
        <v>1507</v>
      </c>
      <c r="B340" s="6" t="s">
        <v>33</v>
      </c>
      <c r="C340" s="6" t="s">
        <v>71</v>
      </c>
      <c r="D340" s="6" t="s">
        <v>872</v>
      </c>
      <c r="E340" s="6" t="s">
        <v>872</v>
      </c>
      <c r="F340" s="6" t="s">
        <v>1508</v>
      </c>
      <c r="G340" s="6" t="s">
        <v>33</v>
      </c>
      <c r="H340" s="6" t="s">
        <v>37</v>
      </c>
      <c r="I340" s="6" t="s">
        <v>37</v>
      </c>
      <c r="J340" s="6" t="s">
        <v>151</v>
      </c>
      <c r="K340" s="6" t="s">
        <v>169</v>
      </c>
      <c r="L340" s="6" t="s">
        <v>170</v>
      </c>
      <c r="M340" s="6" t="s">
        <v>41</v>
      </c>
      <c r="N340" s="6" t="s">
        <v>42</v>
      </c>
      <c r="O340" s="6" t="s">
        <v>43</v>
      </c>
      <c r="P340" s="6" t="s">
        <v>44</v>
      </c>
      <c r="Q340" s="6" t="s">
        <v>37</v>
      </c>
      <c r="R340" s="6" t="s">
        <v>37</v>
      </c>
      <c r="S340" s="6" t="s">
        <v>41</v>
      </c>
      <c r="T340" s="6" t="s">
        <v>42</v>
      </c>
      <c r="U340" s="6" t="s">
        <v>45</v>
      </c>
      <c r="V340" s="6" t="s">
        <v>37</v>
      </c>
      <c r="W340" s="6" t="s">
        <v>68</v>
      </c>
      <c r="X340" s="6" t="s">
        <v>37</v>
      </c>
      <c r="Y340" s="6" t="s">
        <v>37</v>
      </c>
      <c r="Z340" s="6" t="s">
        <v>37</v>
      </c>
      <c r="AA340" s="6" t="s">
        <v>37</v>
      </c>
      <c r="AB340" s="6" t="s">
        <v>37</v>
      </c>
      <c r="AC340" s="6" t="s">
        <v>1509</v>
      </c>
      <c r="AD340" s="6" t="s">
        <v>52</v>
      </c>
      <c r="AE340" s="6"/>
    </row>
    <row r="341" ht="81" spans="1:31">
      <c r="A341" s="6" t="s">
        <v>1510</v>
      </c>
      <c r="B341" s="6" t="s">
        <v>234</v>
      </c>
      <c r="C341" s="6" t="s">
        <v>235</v>
      </c>
      <c r="D341" s="6" t="s">
        <v>235</v>
      </c>
      <c r="E341" s="6" t="s">
        <v>236</v>
      </c>
      <c r="F341" s="6" t="s">
        <v>237</v>
      </c>
      <c r="G341" s="6" t="s">
        <v>221</v>
      </c>
      <c r="H341" s="6" t="s">
        <v>1511</v>
      </c>
      <c r="I341" s="6" t="s">
        <v>1512</v>
      </c>
      <c r="J341" s="6" t="s">
        <v>1289</v>
      </c>
      <c r="K341" s="6" t="s">
        <v>1409</v>
      </c>
      <c r="L341" s="6" t="s">
        <v>1410</v>
      </c>
      <c r="M341" s="6" t="s">
        <v>41</v>
      </c>
      <c r="N341" s="6" t="s">
        <v>42</v>
      </c>
      <c r="O341" s="6" t="s">
        <v>43</v>
      </c>
      <c r="P341" s="6" t="s">
        <v>44</v>
      </c>
      <c r="Q341" s="6" t="s">
        <v>1222</v>
      </c>
      <c r="R341" s="6" t="s">
        <v>1223</v>
      </c>
      <c r="S341" s="6" t="s">
        <v>41</v>
      </c>
      <c r="T341" s="6" t="s">
        <v>42</v>
      </c>
      <c r="U341" s="6" t="s">
        <v>1224</v>
      </c>
      <c r="V341" s="6" t="s">
        <v>37</v>
      </c>
      <c r="W341" s="6" t="s">
        <v>68</v>
      </c>
      <c r="X341" s="6" t="s">
        <v>37</v>
      </c>
      <c r="Y341" s="6" t="s">
        <v>37</v>
      </c>
      <c r="Z341" s="6" t="s">
        <v>37</v>
      </c>
      <c r="AA341" s="6" t="s">
        <v>37</v>
      </c>
      <c r="AB341" s="6" t="s">
        <v>37</v>
      </c>
      <c r="AC341" s="6" t="s">
        <v>1513</v>
      </c>
      <c r="AD341" s="6" t="s">
        <v>52</v>
      </c>
      <c r="AE341" s="6"/>
    </row>
    <row r="342" ht="108" spans="1:31">
      <c r="A342" s="6" t="s">
        <v>1514</v>
      </c>
      <c r="B342" s="6" t="s">
        <v>33</v>
      </c>
      <c r="C342" s="6" t="s">
        <v>34</v>
      </c>
      <c r="D342" s="6" t="s">
        <v>35</v>
      </c>
      <c r="E342" s="6" t="s">
        <v>35</v>
      </c>
      <c r="F342" s="6" t="s">
        <v>150</v>
      </c>
      <c r="G342" s="6" t="s">
        <v>33</v>
      </c>
      <c r="H342" s="6" t="s">
        <v>37</v>
      </c>
      <c r="I342" s="6" t="s">
        <v>37</v>
      </c>
      <c r="J342" s="6" t="s">
        <v>1414</v>
      </c>
      <c r="K342" s="6" t="s">
        <v>1428</v>
      </c>
      <c r="L342" s="6" t="s">
        <v>1429</v>
      </c>
      <c r="M342" s="6" t="s">
        <v>41</v>
      </c>
      <c r="N342" s="6" t="s">
        <v>42</v>
      </c>
      <c r="O342" s="6" t="s">
        <v>43</v>
      </c>
      <c r="P342" s="6" t="s">
        <v>44</v>
      </c>
      <c r="Q342" s="6" t="s">
        <v>37</v>
      </c>
      <c r="R342" s="6" t="s">
        <v>37</v>
      </c>
      <c r="S342" s="6" t="s">
        <v>41</v>
      </c>
      <c r="T342" s="6" t="s">
        <v>42</v>
      </c>
      <c r="U342" s="6" t="s">
        <v>45</v>
      </c>
      <c r="V342" s="6" t="s">
        <v>37</v>
      </c>
      <c r="W342" s="6" t="s">
        <v>68</v>
      </c>
      <c r="X342" s="6" t="s">
        <v>37</v>
      </c>
      <c r="Y342" s="6" t="s">
        <v>37</v>
      </c>
      <c r="Z342" s="6" t="s">
        <v>37</v>
      </c>
      <c r="AA342" s="6" t="s">
        <v>37</v>
      </c>
      <c r="AB342" s="6" t="s">
        <v>37</v>
      </c>
      <c r="AC342" s="6" t="s">
        <v>1515</v>
      </c>
      <c r="AD342" s="6" t="s">
        <v>52</v>
      </c>
      <c r="AE342" s="6"/>
    </row>
    <row r="343" ht="67.5" spans="1:31">
      <c r="A343" s="6" t="s">
        <v>1516</v>
      </c>
      <c r="B343" s="6" t="s">
        <v>33</v>
      </c>
      <c r="C343" s="6" t="s">
        <v>34</v>
      </c>
      <c r="D343" s="6" t="s">
        <v>105</v>
      </c>
      <c r="E343" s="6" t="s">
        <v>544</v>
      </c>
      <c r="F343" s="6" t="s">
        <v>1517</v>
      </c>
      <c r="G343" s="6" t="s">
        <v>33</v>
      </c>
      <c r="H343" s="6" t="s">
        <v>37</v>
      </c>
      <c r="I343" s="6" t="s">
        <v>37</v>
      </c>
      <c r="J343" s="6" t="s">
        <v>151</v>
      </c>
      <c r="K343" s="6" t="s">
        <v>174</v>
      </c>
      <c r="L343" s="6" t="s">
        <v>175</v>
      </c>
      <c r="M343" s="6" t="s">
        <v>41</v>
      </c>
      <c r="N343" s="6" t="s">
        <v>42</v>
      </c>
      <c r="O343" s="6" t="s">
        <v>43</v>
      </c>
      <c r="P343" s="6" t="s">
        <v>44</v>
      </c>
      <c r="Q343" s="6" t="s">
        <v>37</v>
      </c>
      <c r="R343" s="6" t="s">
        <v>37</v>
      </c>
      <c r="S343" s="6" t="s">
        <v>41</v>
      </c>
      <c r="T343" s="6" t="s">
        <v>42</v>
      </c>
      <c r="U343" s="6" t="s">
        <v>45</v>
      </c>
      <c r="V343" s="6" t="s">
        <v>37</v>
      </c>
      <c r="W343" s="6" t="s">
        <v>68</v>
      </c>
      <c r="X343" s="6" t="s">
        <v>37</v>
      </c>
      <c r="Y343" s="6" t="s">
        <v>37</v>
      </c>
      <c r="Z343" s="6" t="s">
        <v>37</v>
      </c>
      <c r="AA343" s="6" t="s">
        <v>37</v>
      </c>
      <c r="AB343" s="6" t="s">
        <v>37</v>
      </c>
      <c r="AC343" s="6" t="s">
        <v>1518</v>
      </c>
      <c r="AD343" s="6" t="s">
        <v>52</v>
      </c>
      <c r="AE343" s="6"/>
    </row>
    <row r="344" ht="108" spans="1:31">
      <c r="A344" s="6" t="s">
        <v>1519</v>
      </c>
      <c r="B344" s="6" t="s">
        <v>260</v>
      </c>
      <c r="C344" s="6" t="s">
        <v>268</v>
      </c>
      <c r="D344" s="6" t="s">
        <v>269</v>
      </c>
      <c r="E344" s="6" t="s">
        <v>270</v>
      </c>
      <c r="F344" s="6" t="s">
        <v>1449</v>
      </c>
      <c r="G344" s="6" t="s">
        <v>260</v>
      </c>
      <c r="H344" s="6" t="s">
        <v>37</v>
      </c>
      <c r="I344" s="6" t="s">
        <v>37</v>
      </c>
      <c r="J344" s="6" t="s">
        <v>1520</v>
      </c>
      <c r="K344" s="6" t="s">
        <v>1521</v>
      </c>
      <c r="L344" s="6" t="s">
        <v>1522</v>
      </c>
      <c r="M344" s="6" t="s">
        <v>41</v>
      </c>
      <c r="N344" s="6" t="s">
        <v>42</v>
      </c>
      <c r="O344" s="6" t="s">
        <v>43</v>
      </c>
      <c r="P344" s="6" t="s">
        <v>44</v>
      </c>
      <c r="Q344" s="6" t="s">
        <v>37</v>
      </c>
      <c r="R344" s="6" t="s">
        <v>37</v>
      </c>
      <c r="S344" s="6" t="s">
        <v>41</v>
      </c>
      <c r="T344" s="6" t="s">
        <v>42</v>
      </c>
      <c r="U344" s="6" t="s">
        <v>45</v>
      </c>
      <c r="V344" s="6" t="s">
        <v>37</v>
      </c>
      <c r="W344" s="6" t="s">
        <v>68</v>
      </c>
      <c r="X344" s="6" t="s">
        <v>37</v>
      </c>
      <c r="Y344" s="6" t="s">
        <v>37</v>
      </c>
      <c r="Z344" s="6" t="s">
        <v>37</v>
      </c>
      <c r="AA344" s="6" t="s">
        <v>37</v>
      </c>
      <c r="AB344" s="6" t="s">
        <v>37</v>
      </c>
      <c r="AC344" s="6" t="s">
        <v>1523</v>
      </c>
      <c r="AD344" s="6" t="s">
        <v>52</v>
      </c>
      <c r="AE344" s="6"/>
    </row>
    <row r="345" ht="108" spans="1:31">
      <c r="A345" s="6" t="s">
        <v>1524</v>
      </c>
      <c r="B345" s="6" t="s">
        <v>33</v>
      </c>
      <c r="C345" s="6" t="s">
        <v>91</v>
      </c>
      <c r="D345" s="6" t="s">
        <v>113</v>
      </c>
      <c r="E345" s="6" t="s">
        <v>114</v>
      </c>
      <c r="F345" s="6" t="s">
        <v>114</v>
      </c>
      <c r="G345" s="6" t="s">
        <v>33</v>
      </c>
      <c r="H345" s="6" t="s">
        <v>37</v>
      </c>
      <c r="I345" s="6" t="s">
        <v>37</v>
      </c>
      <c r="J345" s="6" t="s">
        <v>151</v>
      </c>
      <c r="K345" s="6" t="s">
        <v>169</v>
      </c>
      <c r="L345" s="6" t="s">
        <v>170</v>
      </c>
      <c r="M345" s="6" t="s">
        <v>41</v>
      </c>
      <c r="N345" s="6" t="s">
        <v>42</v>
      </c>
      <c r="O345" s="6" t="s">
        <v>43</v>
      </c>
      <c r="P345" s="6" t="s">
        <v>44</v>
      </c>
      <c r="Q345" s="6" t="s">
        <v>37</v>
      </c>
      <c r="R345" s="6" t="s">
        <v>37</v>
      </c>
      <c r="S345" s="6" t="s">
        <v>41</v>
      </c>
      <c r="T345" s="6" t="s">
        <v>42</v>
      </c>
      <c r="U345" s="6" t="s">
        <v>45</v>
      </c>
      <c r="V345" s="6" t="s">
        <v>37</v>
      </c>
      <c r="W345" s="6" t="s">
        <v>68</v>
      </c>
      <c r="X345" s="6" t="s">
        <v>37</v>
      </c>
      <c r="Y345" s="6" t="s">
        <v>37</v>
      </c>
      <c r="Z345" s="6" t="s">
        <v>37</v>
      </c>
      <c r="AA345" s="6" t="s">
        <v>37</v>
      </c>
      <c r="AB345" s="6" t="s">
        <v>37</v>
      </c>
      <c r="AC345" s="6" t="s">
        <v>1525</v>
      </c>
      <c r="AD345" s="6" t="s">
        <v>52</v>
      </c>
      <c r="AE345" s="6"/>
    </row>
    <row r="346" ht="108" spans="1:31">
      <c r="A346" s="6" t="s">
        <v>1526</v>
      </c>
      <c r="B346" s="6" t="s">
        <v>260</v>
      </c>
      <c r="C346" s="6" t="s">
        <v>268</v>
      </c>
      <c r="D346" s="6" t="s">
        <v>269</v>
      </c>
      <c r="E346" s="6" t="s">
        <v>270</v>
      </c>
      <c r="F346" s="6" t="s">
        <v>1490</v>
      </c>
      <c r="G346" s="6" t="s">
        <v>260</v>
      </c>
      <c r="H346" s="6" t="s">
        <v>37</v>
      </c>
      <c r="I346" s="6" t="s">
        <v>37</v>
      </c>
      <c r="J346" s="6" t="s">
        <v>1520</v>
      </c>
      <c r="K346" s="6" t="s">
        <v>1521</v>
      </c>
      <c r="L346" s="6" t="s">
        <v>1522</v>
      </c>
      <c r="M346" s="6" t="s">
        <v>41</v>
      </c>
      <c r="N346" s="6" t="s">
        <v>42</v>
      </c>
      <c r="O346" s="6" t="s">
        <v>43</v>
      </c>
      <c r="P346" s="6" t="s">
        <v>44</v>
      </c>
      <c r="Q346" s="6" t="s">
        <v>37</v>
      </c>
      <c r="R346" s="6" t="s">
        <v>37</v>
      </c>
      <c r="S346" s="6" t="s">
        <v>41</v>
      </c>
      <c r="T346" s="6" t="s">
        <v>42</v>
      </c>
      <c r="U346" s="6" t="s">
        <v>45</v>
      </c>
      <c r="V346" s="6" t="s">
        <v>37</v>
      </c>
      <c r="W346" s="6" t="s">
        <v>68</v>
      </c>
      <c r="X346" s="6" t="s">
        <v>37</v>
      </c>
      <c r="Y346" s="6" t="s">
        <v>37</v>
      </c>
      <c r="Z346" s="6" t="s">
        <v>37</v>
      </c>
      <c r="AA346" s="6" t="s">
        <v>37</v>
      </c>
      <c r="AB346" s="6" t="s">
        <v>37</v>
      </c>
      <c r="AC346" s="6" t="s">
        <v>1527</v>
      </c>
      <c r="AD346" s="6" t="s">
        <v>52</v>
      </c>
      <c r="AE346" s="6"/>
    </row>
    <row r="347" ht="108" spans="1:31">
      <c r="A347" s="6" t="s">
        <v>1528</v>
      </c>
      <c r="B347" s="6" t="s">
        <v>260</v>
      </c>
      <c r="C347" s="6" t="s">
        <v>268</v>
      </c>
      <c r="D347" s="6" t="s">
        <v>269</v>
      </c>
      <c r="E347" s="6" t="s">
        <v>270</v>
      </c>
      <c r="F347" s="6" t="s">
        <v>1408</v>
      </c>
      <c r="G347" s="6" t="s">
        <v>260</v>
      </c>
      <c r="H347" s="6" t="s">
        <v>37</v>
      </c>
      <c r="I347" s="6" t="s">
        <v>37</v>
      </c>
      <c r="J347" s="6" t="s">
        <v>1520</v>
      </c>
      <c r="K347" s="6" t="s">
        <v>1521</v>
      </c>
      <c r="L347" s="6" t="s">
        <v>1522</v>
      </c>
      <c r="M347" s="6" t="s">
        <v>41</v>
      </c>
      <c r="N347" s="6" t="s">
        <v>42</v>
      </c>
      <c r="O347" s="6" t="s">
        <v>43</v>
      </c>
      <c r="P347" s="6" t="s">
        <v>44</v>
      </c>
      <c r="Q347" s="6" t="s">
        <v>37</v>
      </c>
      <c r="R347" s="6" t="s">
        <v>37</v>
      </c>
      <c r="S347" s="6" t="s">
        <v>41</v>
      </c>
      <c r="T347" s="6" t="s">
        <v>42</v>
      </c>
      <c r="U347" s="6" t="s">
        <v>45</v>
      </c>
      <c r="V347" s="6" t="s">
        <v>37</v>
      </c>
      <c r="W347" s="6" t="s">
        <v>68</v>
      </c>
      <c r="X347" s="6" t="s">
        <v>37</v>
      </c>
      <c r="Y347" s="6" t="s">
        <v>37</v>
      </c>
      <c r="Z347" s="6" t="s">
        <v>37</v>
      </c>
      <c r="AA347" s="6" t="s">
        <v>37</v>
      </c>
      <c r="AB347" s="6" t="s">
        <v>37</v>
      </c>
      <c r="AC347" s="6" t="s">
        <v>1529</v>
      </c>
      <c r="AD347" s="6" t="s">
        <v>52</v>
      </c>
      <c r="AE347" s="6"/>
    </row>
    <row r="348" ht="121.5" spans="1:31">
      <c r="A348" s="6" t="s">
        <v>1530</v>
      </c>
      <c r="B348" s="6" t="s">
        <v>260</v>
      </c>
      <c r="C348" s="6" t="s">
        <v>268</v>
      </c>
      <c r="D348" s="6" t="s">
        <v>269</v>
      </c>
      <c r="E348" s="6" t="s">
        <v>270</v>
      </c>
      <c r="F348" s="6" t="s">
        <v>1531</v>
      </c>
      <c r="G348" s="6" t="s">
        <v>260</v>
      </c>
      <c r="H348" s="6" t="s">
        <v>37</v>
      </c>
      <c r="I348" s="6" t="s">
        <v>37</v>
      </c>
      <c r="J348" s="6" t="s">
        <v>180</v>
      </c>
      <c r="K348" s="6" t="s">
        <v>1532</v>
      </c>
      <c r="L348" s="6" t="s">
        <v>1533</v>
      </c>
      <c r="M348" s="6" t="s">
        <v>41</v>
      </c>
      <c r="N348" s="6" t="s">
        <v>42</v>
      </c>
      <c r="O348" s="6" t="s">
        <v>43</v>
      </c>
      <c r="P348" s="6" t="s">
        <v>44</v>
      </c>
      <c r="Q348" s="6" t="s">
        <v>37</v>
      </c>
      <c r="R348" s="6" t="s">
        <v>37</v>
      </c>
      <c r="S348" s="6" t="s">
        <v>41</v>
      </c>
      <c r="T348" s="6" t="s">
        <v>42</v>
      </c>
      <c r="U348" s="6" t="s">
        <v>45</v>
      </c>
      <c r="V348" s="6" t="s">
        <v>37</v>
      </c>
      <c r="W348" s="6" t="s">
        <v>68</v>
      </c>
      <c r="X348" s="6" t="s">
        <v>37</v>
      </c>
      <c r="Y348" s="6" t="s">
        <v>37</v>
      </c>
      <c r="Z348" s="6" t="s">
        <v>37</v>
      </c>
      <c r="AA348" s="6" t="s">
        <v>37</v>
      </c>
      <c r="AB348" s="6" t="s">
        <v>37</v>
      </c>
      <c r="AC348" s="6" t="s">
        <v>1534</v>
      </c>
      <c r="AD348" s="6" t="s">
        <v>52</v>
      </c>
      <c r="AE348" s="6"/>
    </row>
    <row r="349" ht="121.5" spans="1:31">
      <c r="A349" s="6" t="s">
        <v>1535</v>
      </c>
      <c r="B349" s="6" t="s">
        <v>260</v>
      </c>
      <c r="C349" s="6" t="s">
        <v>268</v>
      </c>
      <c r="D349" s="6" t="s">
        <v>269</v>
      </c>
      <c r="E349" s="6" t="s">
        <v>270</v>
      </c>
      <c r="F349" s="6" t="s">
        <v>1427</v>
      </c>
      <c r="G349" s="6" t="s">
        <v>260</v>
      </c>
      <c r="H349" s="6" t="s">
        <v>37</v>
      </c>
      <c r="I349" s="6" t="s">
        <v>37</v>
      </c>
      <c r="J349" s="6" t="s">
        <v>180</v>
      </c>
      <c r="K349" s="6" t="s">
        <v>1532</v>
      </c>
      <c r="L349" s="6" t="s">
        <v>1533</v>
      </c>
      <c r="M349" s="6" t="s">
        <v>41</v>
      </c>
      <c r="N349" s="6" t="s">
        <v>42</v>
      </c>
      <c r="O349" s="6" t="s">
        <v>43</v>
      </c>
      <c r="P349" s="6" t="s">
        <v>44</v>
      </c>
      <c r="Q349" s="6" t="s">
        <v>37</v>
      </c>
      <c r="R349" s="6" t="s">
        <v>37</v>
      </c>
      <c r="S349" s="6" t="s">
        <v>41</v>
      </c>
      <c r="T349" s="6" t="s">
        <v>42</v>
      </c>
      <c r="U349" s="6" t="s">
        <v>45</v>
      </c>
      <c r="V349" s="6" t="s">
        <v>37</v>
      </c>
      <c r="W349" s="6" t="s">
        <v>68</v>
      </c>
      <c r="X349" s="6" t="s">
        <v>37</v>
      </c>
      <c r="Y349" s="6" t="s">
        <v>37</v>
      </c>
      <c r="Z349" s="6" t="s">
        <v>37</v>
      </c>
      <c r="AA349" s="6" t="s">
        <v>37</v>
      </c>
      <c r="AB349" s="6" t="s">
        <v>37</v>
      </c>
      <c r="AC349" s="6" t="s">
        <v>1536</v>
      </c>
      <c r="AD349" s="6" t="s">
        <v>52</v>
      </c>
      <c r="AE349" s="6"/>
    </row>
    <row r="350" ht="67.5" spans="1:31">
      <c r="A350" s="6" t="s">
        <v>1537</v>
      </c>
      <c r="B350" s="6" t="s">
        <v>33</v>
      </c>
      <c r="C350" s="6" t="s">
        <v>71</v>
      </c>
      <c r="D350" s="6" t="s">
        <v>72</v>
      </c>
      <c r="E350" s="6" t="s">
        <v>959</v>
      </c>
      <c r="F350" s="6" t="s">
        <v>1538</v>
      </c>
      <c r="G350" s="6" t="s">
        <v>33</v>
      </c>
      <c r="H350" s="6" t="s">
        <v>37</v>
      </c>
      <c r="I350" s="6" t="s">
        <v>37</v>
      </c>
      <c r="J350" s="6" t="s">
        <v>180</v>
      </c>
      <c r="K350" s="6" t="s">
        <v>181</v>
      </c>
      <c r="L350" s="6" t="s">
        <v>182</v>
      </c>
      <c r="M350" s="6" t="s">
        <v>41</v>
      </c>
      <c r="N350" s="6" t="s">
        <v>42</v>
      </c>
      <c r="O350" s="6" t="s">
        <v>43</v>
      </c>
      <c r="P350" s="6" t="s">
        <v>44</v>
      </c>
      <c r="Q350" s="6" t="s">
        <v>37</v>
      </c>
      <c r="R350" s="6" t="s">
        <v>37</v>
      </c>
      <c r="S350" s="6" t="s">
        <v>41</v>
      </c>
      <c r="T350" s="6" t="s">
        <v>42</v>
      </c>
      <c r="U350" s="6" t="s">
        <v>45</v>
      </c>
      <c r="V350" s="6" t="s">
        <v>37</v>
      </c>
      <c r="W350" s="6" t="s">
        <v>68</v>
      </c>
      <c r="X350" s="6" t="s">
        <v>37</v>
      </c>
      <c r="Y350" s="6" t="s">
        <v>37</v>
      </c>
      <c r="Z350" s="6" t="s">
        <v>37</v>
      </c>
      <c r="AA350" s="6" t="s">
        <v>37</v>
      </c>
      <c r="AB350" s="6" t="s">
        <v>37</v>
      </c>
      <c r="AC350" s="6" t="s">
        <v>1539</v>
      </c>
      <c r="AD350" s="6" t="s">
        <v>52</v>
      </c>
      <c r="AE350" s="6"/>
    </row>
    <row r="351" ht="108" spans="1:31">
      <c r="A351" s="6" t="s">
        <v>1540</v>
      </c>
      <c r="B351" s="6" t="s">
        <v>260</v>
      </c>
      <c r="C351" s="6" t="s">
        <v>268</v>
      </c>
      <c r="D351" s="6" t="s">
        <v>269</v>
      </c>
      <c r="E351" s="6" t="s">
        <v>270</v>
      </c>
      <c r="F351" s="6" t="s">
        <v>1541</v>
      </c>
      <c r="G351" s="6" t="s">
        <v>260</v>
      </c>
      <c r="H351" s="6" t="s">
        <v>37</v>
      </c>
      <c r="I351" s="6" t="s">
        <v>37</v>
      </c>
      <c r="J351" s="6" t="s">
        <v>180</v>
      </c>
      <c r="K351" s="6" t="s">
        <v>1542</v>
      </c>
      <c r="L351" s="6" t="s">
        <v>1543</v>
      </c>
      <c r="M351" s="6" t="s">
        <v>41</v>
      </c>
      <c r="N351" s="6" t="s">
        <v>42</v>
      </c>
      <c r="O351" s="6" t="s">
        <v>43</v>
      </c>
      <c r="P351" s="6" t="s">
        <v>44</v>
      </c>
      <c r="Q351" s="6" t="s">
        <v>37</v>
      </c>
      <c r="R351" s="6" t="s">
        <v>37</v>
      </c>
      <c r="S351" s="6" t="s">
        <v>41</v>
      </c>
      <c r="T351" s="6" t="s">
        <v>42</v>
      </c>
      <c r="U351" s="6" t="s">
        <v>45</v>
      </c>
      <c r="V351" s="6" t="s">
        <v>37</v>
      </c>
      <c r="W351" s="6" t="s">
        <v>68</v>
      </c>
      <c r="X351" s="6" t="s">
        <v>37</v>
      </c>
      <c r="Y351" s="6" t="s">
        <v>37</v>
      </c>
      <c r="Z351" s="6" t="s">
        <v>37</v>
      </c>
      <c r="AA351" s="6" t="s">
        <v>37</v>
      </c>
      <c r="AB351" s="6" t="s">
        <v>37</v>
      </c>
      <c r="AC351" s="6" t="s">
        <v>1544</v>
      </c>
      <c r="AD351" s="6" t="s">
        <v>52</v>
      </c>
      <c r="AE351" s="6"/>
    </row>
    <row r="352" ht="108" spans="1:31">
      <c r="A352" s="6" t="s">
        <v>1545</v>
      </c>
      <c r="B352" s="6" t="s">
        <v>260</v>
      </c>
      <c r="C352" s="6" t="s">
        <v>268</v>
      </c>
      <c r="D352" s="6" t="s">
        <v>269</v>
      </c>
      <c r="E352" s="6" t="s">
        <v>270</v>
      </c>
      <c r="F352" s="6" t="s">
        <v>1449</v>
      </c>
      <c r="G352" s="6" t="s">
        <v>260</v>
      </c>
      <c r="H352" s="6" t="s">
        <v>37</v>
      </c>
      <c r="I352" s="6" t="s">
        <v>37</v>
      </c>
      <c r="J352" s="6" t="s">
        <v>180</v>
      </c>
      <c r="K352" s="6" t="s">
        <v>1542</v>
      </c>
      <c r="L352" s="6" t="s">
        <v>1543</v>
      </c>
      <c r="M352" s="6" t="s">
        <v>41</v>
      </c>
      <c r="N352" s="6" t="s">
        <v>42</v>
      </c>
      <c r="O352" s="6" t="s">
        <v>43</v>
      </c>
      <c r="P352" s="6" t="s">
        <v>44</v>
      </c>
      <c r="Q352" s="6" t="s">
        <v>37</v>
      </c>
      <c r="R352" s="6" t="s">
        <v>37</v>
      </c>
      <c r="S352" s="6" t="s">
        <v>41</v>
      </c>
      <c r="T352" s="6" t="s">
        <v>42</v>
      </c>
      <c r="U352" s="6" t="s">
        <v>45</v>
      </c>
      <c r="V352" s="6" t="s">
        <v>37</v>
      </c>
      <c r="W352" s="6" t="s">
        <v>68</v>
      </c>
      <c r="X352" s="6" t="s">
        <v>37</v>
      </c>
      <c r="Y352" s="6" t="s">
        <v>37</v>
      </c>
      <c r="Z352" s="6" t="s">
        <v>37</v>
      </c>
      <c r="AA352" s="6" t="s">
        <v>37</v>
      </c>
      <c r="AB352" s="6" t="s">
        <v>37</v>
      </c>
      <c r="AC352" s="6" t="s">
        <v>1546</v>
      </c>
      <c r="AD352" s="6" t="s">
        <v>52</v>
      </c>
      <c r="AE352" s="6"/>
    </row>
    <row r="353" ht="135" spans="1:31">
      <c r="A353" s="6" t="s">
        <v>1547</v>
      </c>
      <c r="B353" s="6" t="s">
        <v>260</v>
      </c>
      <c r="C353" s="6" t="s">
        <v>268</v>
      </c>
      <c r="D353" s="6" t="s">
        <v>269</v>
      </c>
      <c r="E353" s="6" t="s">
        <v>270</v>
      </c>
      <c r="F353" s="6" t="s">
        <v>1449</v>
      </c>
      <c r="G353" s="6" t="s">
        <v>260</v>
      </c>
      <c r="H353" s="6" t="s">
        <v>37</v>
      </c>
      <c r="I353" s="6" t="s">
        <v>37</v>
      </c>
      <c r="J353" s="6" t="s">
        <v>180</v>
      </c>
      <c r="K353" s="6" t="s">
        <v>1548</v>
      </c>
      <c r="L353" s="6" t="s">
        <v>1549</v>
      </c>
      <c r="M353" s="6" t="s">
        <v>41</v>
      </c>
      <c r="N353" s="6" t="s">
        <v>42</v>
      </c>
      <c r="O353" s="6" t="s">
        <v>43</v>
      </c>
      <c r="P353" s="6" t="s">
        <v>44</v>
      </c>
      <c r="Q353" s="6" t="s">
        <v>37</v>
      </c>
      <c r="R353" s="6" t="s">
        <v>37</v>
      </c>
      <c r="S353" s="6" t="s">
        <v>41</v>
      </c>
      <c r="T353" s="6" t="s">
        <v>42</v>
      </c>
      <c r="U353" s="6" t="s">
        <v>45</v>
      </c>
      <c r="V353" s="6" t="s">
        <v>37</v>
      </c>
      <c r="W353" s="6" t="s">
        <v>68</v>
      </c>
      <c r="X353" s="6" t="s">
        <v>37</v>
      </c>
      <c r="Y353" s="6" t="s">
        <v>37</v>
      </c>
      <c r="Z353" s="6" t="s">
        <v>37</v>
      </c>
      <c r="AA353" s="6" t="s">
        <v>37</v>
      </c>
      <c r="AB353" s="6" t="s">
        <v>37</v>
      </c>
      <c r="AC353" s="6" t="s">
        <v>1550</v>
      </c>
      <c r="AD353" s="6" t="s">
        <v>52</v>
      </c>
      <c r="AE353" s="6"/>
    </row>
    <row r="354" ht="135" spans="1:31">
      <c r="A354" s="6" t="s">
        <v>1551</v>
      </c>
      <c r="B354" s="6" t="s">
        <v>260</v>
      </c>
      <c r="C354" s="6" t="s">
        <v>268</v>
      </c>
      <c r="D354" s="6" t="s">
        <v>269</v>
      </c>
      <c r="E354" s="6" t="s">
        <v>270</v>
      </c>
      <c r="F354" s="6" t="s">
        <v>1552</v>
      </c>
      <c r="G354" s="6" t="s">
        <v>260</v>
      </c>
      <c r="H354" s="6" t="s">
        <v>37</v>
      </c>
      <c r="I354" s="6" t="s">
        <v>37</v>
      </c>
      <c r="J354" s="6" t="s">
        <v>180</v>
      </c>
      <c r="K354" s="6" t="s">
        <v>1548</v>
      </c>
      <c r="L354" s="6" t="s">
        <v>1549</v>
      </c>
      <c r="M354" s="6" t="s">
        <v>41</v>
      </c>
      <c r="N354" s="6" t="s">
        <v>42</v>
      </c>
      <c r="O354" s="6" t="s">
        <v>43</v>
      </c>
      <c r="P354" s="6" t="s">
        <v>44</v>
      </c>
      <c r="Q354" s="6" t="s">
        <v>37</v>
      </c>
      <c r="R354" s="6" t="s">
        <v>37</v>
      </c>
      <c r="S354" s="6" t="s">
        <v>41</v>
      </c>
      <c r="T354" s="6" t="s">
        <v>42</v>
      </c>
      <c r="U354" s="6" t="s">
        <v>45</v>
      </c>
      <c r="V354" s="6" t="s">
        <v>37</v>
      </c>
      <c r="W354" s="6" t="s">
        <v>68</v>
      </c>
      <c r="X354" s="6" t="s">
        <v>37</v>
      </c>
      <c r="Y354" s="6" t="s">
        <v>37</v>
      </c>
      <c r="Z354" s="6" t="s">
        <v>37</v>
      </c>
      <c r="AA354" s="6" t="s">
        <v>37</v>
      </c>
      <c r="AB354" s="6" t="s">
        <v>37</v>
      </c>
      <c r="AC354" s="6" t="s">
        <v>1553</v>
      </c>
      <c r="AD354" s="6" t="s">
        <v>52</v>
      </c>
      <c r="AE354" s="6"/>
    </row>
    <row r="355" ht="67.5" spans="1:31">
      <c r="A355" s="6" t="s">
        <v>1554</v>
      </c>
      <c r="B355" s="6" t="s">
        <v>33</v>
      </c>
      <c r="C355" s="6" t="s">
        <v>34</v>
      </c>
      <c r="D355" s="6" t="s">
        <v>105</v>
      </c>
      <c r="E355" s="6" t="s">
        <v>544</v>
      </c>
      <c r="F355" s="6" t="s">
        <v>1555</v>
      </c>
      <c r="G355" s="6" t="s">
        <v>33</v>
      </c>
      <c r="H355" s="6" t="s">
        <v>37</v>
      </c>
      <c r="I355" s="6" t="s">
        <v>37</v>
      </c>
      <c r="J355" s="6" t="s">
        <v>151</v>
      </c>
      <c r="K355" s="6" t="s">
        <v>174</v>
      </c>
      <c r="L355" s="6" t="s">
        <v>175</v>
      </c>
      <c r="M355" s="6" t="s">
        <v>41</v>
      </c>
      <c r="N355" s="6" t="s">
        <v>42</v>
      </c>
      <c r="O355" s="6" t="s">
        <v>43</v>
      </c>
      <c r="P355" s="6" t="s">
        <v>44</v>
      </c>
      <c r="Q355" s="6" t="s">
        <v>37</v>
      </c>
      <c r="R355" s="6" t="s">
        <v>37</v>
      </c>
      <c r="S355" s="6" t="s">
        <v>41</v>
      </c>
      <c r="T355" s="6" t="s">
        <v>42</v>
      </c>
      <c r="U355" s="6" t="s">
        <v>45</v>
      </c>
      <c r="V355" s="6" t="s">
        <v>37</v>
      </c>
      <c r="W355" s="6" t="s">
        <v>68</v>
      </c>
      <c r="X355" s="6" t="s">
        <v>37</v>
      </c>
      <c r="Y355" s="6" t="s">
        <v>37</v>
      </c>
      <c r="Z355" s="6" t="s">
        <v>37</v>
      </c>
      <c r="AA355" s="6" t="s">
        <v>37</v>
      </c>
      <c r="AB355" s="6" t="s">
        <v>37</v>
      </c>
      <c r="AC355" s="6" t="s">
        <v>1556</v>
      </c>
      <c r="AD355" s="6" t="s">
        <v>52</v>
      </c>
      <c r="AE355" s="6"/>
    </row>
    <row r="356" ht="81" spans="1:31">
      <c r="A356" s="6" t="s">
        <v>1557</v>
      </c>
      <c r="B356" s="6" t="s">
        <v>489</v>
      </c>
      <c r="C356" s="6" t="s">
        <v>489</v>
      </c>
      <c r="D356" s="6" t="s">
        <v>490</v>
      </c>
      <c r="E356" s="6" t="s">
        <v>490</v>
      </c>
      <c r="F356" s="6" t="s">
        <v>1558</v>
      </c>
      <c r="G356" s="6" t="s">
        <v>221</v>
      </c>
      <c r="H356" s="6" t="s">
        <v>1559</v>
      </c>
      <c r="I356" s="6" t="s">
        <v>1560</v>
      </c>
      <c r="J356" s="6" t="s">
        <v>961</v>
      </c>
      <c r="K356" s="6" t="s">
        <v>152</v>
      </c>
      <c r="L356" s="6" t="s">
        <v>153</v>
      </c>
      <c r="M356" s="6" t="s">
        <v>41</v>
      </c>
      <c r="N356" s="6" t="s">
        <v>42</v>
      </c>
      <c r="O356" s="6" t="s">
        <v>43</v>
      </c>
      <c r="P356" s="6" t="s">
        <v>44</v>
      </c>
      <c r="Q356" s="6" t="s">
        <v>1561</v>
      </c>
      <c r="R356" s="6" t="s">
        <v>1562</v>
      </c>
      <c r="S356" s="6" t="s">
        <v>41</v>
      </c>
      <c r="T356" s="6" t="s">
        <v>1563</v>
      </c>
      <c r="U356" s="6" t="s">
        <v>1564</v>
      </c>
      <c r="V356" s="6" t="s">
        <v>37</v>
      </c>
      <c r="W356" s="6" t="s">
        <v>68</v>
      </c>
      <c r="X356" s="6" t="s">
        <v>37</v>
      </c>
      <c r="Y356" s="6" t="s">
        <v>37</v>
      </c>
      <c r="Z356" s="6" t="s">
        <v>37</v>
      </c>
      <c r="AA356" s="6" t="s">
        <v>37</v>
      </c>
      <c r="AB356" s="6" t="s">
        <v>37</v>
      </c>
      <c r="AC356" s="6" t="s">
        <v>1565</v>
      </c>
      <c r="AD356" s="6" t="s">
        <v>52</v>
      </c>
      <c r="AE356" s="6"/>
    </row>
    <row r="357" ht="148.5" spans="1:31">
      <c r="A357" s="6" t="s">
        <v>1566</v>
      </c>
      <c r="B357" s="6" t="s">
        <v>260</v>
      </c>
      <c r="C357" s="6" t="s">
        <v>268</v>
      </c>
      <c r="D357" s="6" t="s">
        <v>269</v>
      </c>
      <c r="E357" s="6" t="s">
        <v>270</v>
      </c>
      <c r="F357" s="6" t="s">
        <v>1567</v>
      </c>
      <c r="G357" s="6" t="s">
        <v>260</v>
      </c>
      <c r="H357" s="6" t="s">
        <v>37</v>
      </c>
      <c r="I357" s="6" t="s">
        <v>37</v>
      </c>
      <c r="J357" s="6" t="s">
        <v>1568</v>
      </c>
      <c r="K357" s="6" t="s">
        <v>1569</v>
      </c>
      <c r="L357" s="6" t="s">
        <v>1570</v>
      </c>
      <c r="M357" s="6" t="s">
        <v>41</v>
      </c>
      <c r="N357" s="6" t="s">
        <v>42</v>
      </c>
      <c r="O357" s="6" t="s">
        <v>43</v>
      </c>
      <c r="P357" s="6" t="s">
        <v>44</v>
      </c>
      <c r="Q357" s="6" t="s">
        <v>37</v>
      </c>
      <c r="R357" s="6" t="s">
        <v>37</v>
      </c>
      <c r="S357" s="6" t="s">
        <v>41</v>
      </c>
      <c r="T357" s="6" t="s">
        <v>42</v>
      </c>
      <c r="U357" s="6" t="s">
        <v>45</v>
      </c>
      <c r="V357" s="6" t="s">
        <v>37</v>
      </c>
      <c r="W357" s="6" t="s">
        <v>68</v>
      </c>
      <c r="X357" s="6" t="s">
        <v>37</v>
      </c>
      <c r="Y357" s="6" t="s">
        <v>37</v>
      </c>
      <c r="Z357" s="6" t="s">
        <v>37</v>
      </c>
      <c r="AA357" s="6" t="s">
        <v>37</v>
      </c>
      <c r="AB357" s="6" t="s">
        <v>37</v>
      </c>
      <c r="AC357" s="6" t="s">
        <v>1571</v>
      </c>
      <c r="AD357" s="6" t="s">
        <v>52</v>
      </c>
      <c r="AE357" s="6"/>
    </row>
    <row r="358" ht="67.5" spans="1:31">
      <c r="A358" s="6" t="s">
        <v>1572</v>
      </c>
      <c r="B358" s="6" t="s">
        <v>260</v>
      </c>
      <c r="C358" s="6" t="s">
        <v>268</v>
      </c>
      <c r="D358" s="6" t="s">
        <v>269</v>
      </c>
      <c r="E358" s="6" t="s">
        <v>392</v>
      </c>
      <c r="F358" s="6" t="s">
        <v>393</v>
      </c>
      <c r="G358" s="6" t="s">
        <v>260</v>
      </c>
      <c r="H358" s="6" t="s">
        <v>37</v>
      </c>
      <c r="I358" s="6" t="s">
        <v>37</v>
      </c>
      <c r="J358" s="6" t="s">
        <v>180</v>
      </c>
      <c r="K358" s="6" t="s">
        <v>1573</v>
      </c>
      <c r="L358" s="6" t="s">
        <v>1574</v>
      </c>
      <c r="M358" s="6" t="s">
        <v>41</v>
      </c>
      <c r="N358" s="6" t="s">
        <v>42</v>
      </c>
      <c r="O358" s="6" t="s">
        <v>43</v>
      </c>
      <c r="P358" s="6" t="s">
        <v>44</v>
      </c>
      <c r="Q358" s="6" t="s">
        <v>748</v>
      </c>
      <c r="R358" s="6" t="s">
        <v>749</v>
      </c>
      <c r="S358" s="6" t="s">
        <v>41</v>
      </c>
      <c r="T358" s="6" t="s">
        <v>42</v>
      </c>
      <c r="U358" s="6" t="s">
        <v>750</v>
      </c>
      <c r="V358" s="6" t="s">
        <v>37</v>
      </c>
      <c r="W358" s="6" t="s">
        <v>68</v>
      </c>
      <c r="X358" s="6" t="s">
        <v>37</v>
      </c>
      <c r="Y358" s="6" t="s">
        <v>37</v>
      </c>
      <c r="Z358" s="6" t="s">
        <v>37</v>
      </c>
      <c r="AA358" s="6" t="s">
        <v>37</v>
      </c>
      <c r="AB358" s="6" t="s">
        <v>37</v>
      </c>
      <c r="AC358" s="6" t="s">
        <v>1575</v>
      </c>
      <c r="AD358" s="6" t="s">
        <v>52</v>
      </c>
      <c r="AE358" s="6"/>
    </row>
    <row r="359" ht="148.5" spans="1:31">
      <c r="A359" s="6" t="s">
        <v>1576</v>
      </c>
      <c r="B359" s="6" t="s">
        <v>260</v>
      </c>
      <c r="C359" s="6" t="s">
        <v>268</v>
      </c>
      <c r="D359" s="6" t="s">
        <v>269</v>
      </c>
      <c r="E359" s="6" t="s">
        <v>270</v>
      </c>
      <c r="F359" s="6" t="s">
        <v>1577</v>
      </c>
      <c r="G359" s="6" t="s">
        <v>260</v>
      </c>
      <c r="H359" s="6" t="s">
        <v>37</v>
      </c>
      <c r="I359" s="6" t="s">
        <v>37</v>
      </c>
      <c r="J359" s="6" t="s">
        <v>1568</v>
      </c>
      <c r="K359" s="6" t="s">
        <v>1569</v>
      </c>
      <c r="L359" s="6" t="s">
        <v>1570</v>
      </c>
      <c r="M359" s="6" t="s">
        <v>41</v>
      </c>
      <c r="N359" s="6" t="s">
        <v>42</v>
      </c>
      <c r="O359" s="6" t="s">
        <v>43</v>
      </c>
      <c r="P359" s="6" t="s">
        <v>44</v>
      </c>
      <c r="Q359" s="6" t="s">
        <v>37</v>
      </c>
      <c r="R359" s="6" t="s">
        <v>37</v>
      </c>
      <c r="S359" s="6" t="s">
        <v>41</v>
      </c>
      <c r="T359" s="6" t="s">
        <v>42</v>
      </c>
      <c r="U359" s="6" t="s">
        <v>45</v>
      </c>
      <c r="V359" s="6" t="s">
        <v>37</v>
      </c>
      <c r="W359" s="6" t="s">
        <v>68</v>
      </c>
      <c r="X359" s="6" t="s">
        <v>37</v>
      </c>
      <c r="Y359" s="6" t="s">
        <v>37</v>
      </c>
      <c r="Z359" s="6" t="s">
        <v>37</v>
      </c>
      <c r="AA359" s="6" t="s">
        <v>37</v>
      </c>
      <c r="AB359" s="6" t="s">
        <v>37</v>
      </c>
      <c r="AC359" s="6" t="s">
        <v>1578</v>
      </c>
      <c r="AD359" s="6" t="s">
        <v>52</v>
      </c>
      <c r="AE359" s="6"/>
    </row>
    <row r="360" ht="121.5" spans="1:31">
      <c r="A360" s="6" t="s">
        <v>1579</v>
      </c>
      <c r="B360" s="6" t="s">
        <v>260</v>
      </c>
      <c r="C360" s="6" t="s">
        <v>268</v>
      </c>
      <c r="D360" s="6" t="s">
        <v>269</v>
      </c>
      <c r="E360" s="6" t="s">
        <v>270</v>
      </c>
      <c r="F360" s="6" t="s">
        <v>1531</v>
      </c>
      <c r="G360" s="6" t="s">
        <v>260</v>
      </c>
      <c r="H360" s="6" t="s">
        <v>37</v>
      </c>
      <c r="I360" s="6" t="s">
        <v>37</v>
      </c>
      <c r="J360" s="6" t="s">
        <v>1580</v>
      </c>
      <c r="K360" s="6" t="s">
        <v>1581</v>
      </c>
      <c r="L360" s="6" t="s">
        <v>1582</v>
      </c>
      <c r="M360" s="6" t="s">
        <v>41</v>
      </c>
      <c r="N360" s="6" t="s">
        <v>42</v>
      </c>
      <c r="O360" s="6" t="s">
        <v>43</v>
      </c>
      <c r="P360" s="6" t="s">
        <v>44</v>
      </c>
      <c r="Q360" s="6" t="s">
        <v>37</v>
      </c>
      <c r="R360" s="6" t="s">
        <v>37</v>
      </c>
      <c r="S360" s="6" t="s">
        <v>41</v>
      </c>
      <c r="T360" s="6" t="s">
        <v>42</v>
      </c>
      <c r="U360" s="6" t="s">
        <v>45</v>
      </c>
      <c r="V360" s="6" t="s">
        <v>37</v>
      </c>
      <c r="W360" s="6" t="s">
        <v>68</v>
      </c>
      <c r="X360" s="6" t="s">
        <v>37</v>
      </c>
      <c r="Y360" s="6" t="s">
        <v>37</v>
      </c>
      <c r="Z360" s="6" t="s">
        <v>37</v>
      </c>
      <c r="AA360" s="6" t="s">
        <v>37</v>
      </c>
      <c r="AB360" s="6" t="s">
        <v>37</v>
      </c>
      <c r="AC360" s="6" t="s">
        <v>1583</v>
      </c>
      <c r="AD360" s="6" t="s">
        <v>52</v>
      </c>
      <c r="AE360" s="6"/>
    </row>
    <row r="361" ht="121.5" spans="1:31">
      <c r="A361" s="6" t="s">
        <v>1584</v>
      </c>
      <c r="B361" s="6" t="s">
        <v>260</v>
      </c>
      <c r="C361" s="6" t="s">
        <v>268</v>
      </c>
      <c r="D361" s="6" t="s">
        <v>269</v>
      </c>
      <c r="E361" s="6" t="s">
        <v>270</v>
      </c>
      <c r="F361" s="6" t="s">
        <v>1427</v>
      </c>
      <c r="G361" s="6" t="s">
        <v>260</v>
      </c>
      <c r="H361" s="6" t="s">
        <v>37</v>
      </c>
      <c r="I361" s="6" t="s">
        <v>37</v>
      </c>
      <c r="J361" s="6" t="s">
        <v>1580</v>
      </c>
      <c r="K361" s="6" t="s">
        <v>1581</v>
      </c>
      <c r="L361" s="6" t="s">
        <v>1582</v>
      </c>
      <c r="M361" s="6" t="s">
        <v>41</v>
      </c>
      <c r="N361" s="6" t="s">
        <v>42</v>
      </c>
      <c r="O361" s="6" t="s">
        <v>43</v>
      </c>
      <c r="P361" s="6" t="s">
        <v>44</v>
      </c>
      <c r="Q361" s="6" t="s">
        <v>37</v>
      </c>
      <c r="R361" s="6" t="s">
        <v>37</v>
      </c>
      <c r="S361" s="6" t="s">
        <v>41</v>
      </c>
      <c r="T361" s="6" t="s">
        <v>42</v>
      </c>
      <c r="U361" s="6" t="s">
        <v>45</v>
      </c>
      <c r="V361" s="6" t="s">
        <v>37</v>
      </c>
      <c r="W361" s="6" t="s">
        <v>68</v>
      </c>
      <c r="X361" s="6" t="s">
        <v>37</v>
      </c>
      <c r="Y361" s="6" t="s">
        <v>37</v>
      </c>
      <c r="Z361" s="6" t="s">
        <v>37</v>
      </c>
      <c r="AA361" s="6" t="s">
        <v>37</v>
      </c>
      <c r="AB361" s="6" t="s">
        <v>37</v>
      </c>
      <c r="AC361" s="6" t="s">
        <v>1585</v>
      </c>
      <c r="AD361" s="6" t="s">
        <v>52</v>
      </c>
      <c r="AE361" s="6"/>
    </row>
    <row r="362" ht="121.5" spans="1:31">
      <c r="A362" s="6" t="s">
        <v>1586</v>
      </c>
      <c r="B362" s="6" t="s">
        <v>260</v>
      </c>
      <c r="C362" s="6" t="s">
        <v>268</v>
      </c>
      <c r="D362" s="6" t="s">
        <v>269</v>
      </c>
      <c r="E362" s="6" t="s">
        <v>270</v>
      </c>
      <c r="F362" s="6" t="s">
        <v>1587</v>
      </c>
      <c r="G362" s="6" t="s">
        <v>260</v>
      </c>
      <c r="H362" s="6" t="s">
        <v>37</v>
      </c>
      <c r="I362" s="6" t="s">
        <v>37</v>
      </c>
      <c r="J362" s="6" t="s">
        <v>1580</v>
      </c>
      <c r="K362" s="6" t="s">
        <v>1588</v>
      </c>
      <c r="L362" s="6" t="s">
        <v>1589</v>
      </c>
      <c r="M362" s="6" t="s">
        <v>41</v>
      </c>
      <c r="N362" s="6" t="s">
        <v>42</v>
      </c>
      <c r="O362" s="6" t="s">
        <v>43</v>
      </c>
      <c r="P362" s="6" t="s">
        <v>44</v>
      </c>
      <c r="Q362" s="6" t="s">
        <v>37</v>
      </c>
      <c r="R362" s="6" t="s">
        <v>37</v>
      </c>
      <c r="S362" s="6" t="s">
        <v>41</v>
      </c>
      <c r="T362" s="6" t="s">
        <v>42</v>
      </c>
      <c r="U362" s="6" t="s">
        <v>45</v>
      </c>
      <c r="V362" s="6" t="s">
        <v>37</v>
      </c>
      <c r="W362" s="6" t="s">
        <v>68</v>
      </c>
      <c r="X362" s="6" t="s">
        <v>37</v>
      </c>
      <c r="Y362" s="6" t="s">
        <v>37</v>
      </c>
      <c r="Z362" s="6" t="s">
        <v>37</v>
      </c>
      <c r="AA362" s="6" t="s">
        <v>37</v>
      </c>
      <c r="AB362" s="6" t="s">
        <v>37</v>
      </c>
      <c r="AC362" s="6" t="s">
        <v>1590</v>
      </c>
      <c r="AD362" s="6" t="s">
        <v>52</v>
      </c>
      <c r="AE362" s="6"/>
    </row>
    <row r="363" ht="121.5" spans="1:31">
      <c r="A363" s="6" t="s">
        <v>1591</v>
      </c>
      <c r="B363" s="6" t="s">
        <v>260</v>
      </c>
      <c r="C363" s="6" t="s">
        <v>268</v>
      </c>
      <c r="D363" s="6" t="s">
        <v>269</v>
      </c>
      <c r="E363" s="6" t="s">
        <v>270</v>
      </c>
      <c r="F363" s="6" t="s">
        <v>1408</v>
      </c>
      <c r="G363" s="6" t="s">
        <v>260</v>
      </c>
      <c r="H363" s="6" t="s">
        <v>37</v>
      </c>
      <c r="I363" s="6" t="s">
        <v>37</v>
      </c>
      <c r="J363" s="6" t="s">
        <v>1580</v>
      </c>
      <c r="K363" s="6" t="s">
        <v>1592</v>
      </c>
      <c r="L363" s="6" t="s">
        <v>1593</v>
      </c>
      <c r="M363" s="6" t="s">
        <v>41</v>
      </c>
      <c r="N363" s="6" t="s">
        <v>42</v>
      </c>
      <c r="O363" s="6" t="s">
        <v>43</v>
      </c>
      <c r="P363" s="6" t="s">
        <v>44</v>
      </c>
      <c r="Q363" s="6" t="s">
        <v>37</v>
      </c>
      <c r="R363" s="6" t="s">
        <v>37</v>
      </c>
      <c r="S363" s="6" t="s">
        <v>41</v>
      </c>
      <c r="T363" s="6" t="s">
        <v>42</v>
      </c>
      <c r="U363" s="6" t="s">
        <v>45</v>
      </c>
      <c r="V363" s="6" t="s">
        <v>37</v>
      </c>
      <c r="W363" s="6" t="s">
        <v>68</v>
      </c>
      <c r="X363" s="6" t="s">
        <v>37</v>
      </c>
      <c r="Y363" s="6" t="s">
        <v>37</v>
      </c>
      <c r="Z363" s="6" t="s">
        <v>37</v>
      </c>
      <c r="AA363" s="6" t="s">
        <v>37</v>
      </c>
      <c r="AB363" s="6" t="s">
        <v>37</v>
      </c>
      <c r="AC363" s="6" t="s">
        <v>1594</v>
      </c>
      <c r="AD363" s="6" t="s">
        <v>52</v>
      </c>
      <c r="AE363" s="6"/>
    </row>
    <row r="364" ht="121.5" spans="1:31">
      <c r="A364" s="6" t="s">
        <v>1595</v>
      </c>
      <c r="B364" s="6" t="s">
        <v>260</v>
      </c>
      <c r="C364" s="6" t="s">
        <v>268</v>
      </c>
      <c r="D364" s="6" t="s">
        <v>269</v>
      </c>
      <c r="E364" s="6" t="s">
        <v>270</v>
      </c>
      <c r="F364" s="6" t="s">
        <v>1596</v>
      </c>
      <c r="G364" s="6" t="s">
        <v>260</v>
      </c>
      <c r="H364" s="6" t="s">
        <v>37</v>
      </c>
      <c r="I364" s="6" t="s">
        <v>37</v>
      </c>
      <c r="J364" s="6" t="s">
        <v>1580</v>
      </c>
      <c r="K364" s="6" t="s">
        <v>1592</v>
      </c>
      <c r="L364" s="6" t="s">
        <v>1593</v>
      </c>
      <c r="M364" s="6" t="s">
        <v>41</v>
      </c>
      <c r="N364" s="6" t="s">
        <v>42</v>
      </c>
      <c r="O364" s="6" t="s">
        <v>43</v>
      </c>
      <c r="P364" s="6" t="s">
        <v>44</v>
      </c>
      <c r="Q364" s="6" t="s">
        <v>37</v>
      </c>
      <c r="R364" s="6" t="s">
        <v>37</v>
      </c>
      <c r="S364" s="6" t="s">
        <v>41</v>
      </c>
      <c r="T364" s="6" t="s">
        <v>42</v>
      </c>
      <c r="U364" s="6" t="s">
        <v>45</v>
      </c>
      <c r="V364" s="6" t="s">
        <v>37</v>
      </c>
      <c r="W364" s="6" t="s">
        <v>68</v>
      </c>
      <c r="X364" s="6" t="s">
        <v>37</v>
      </c>
      <c r="Y364" s="6" t="s">
        <v>37</v>
      </c>
      <c r="Z364" s="6" t="s">
        <v>37</v>
      </c>
      <c r="AA364" s="6" t="s">
        <v>37</v>
      </c>
      <c r="AB364" s="6" t="s">
        <v>37</v>
      </c>
      <c r="AC364" s="6" t="s">
        <v>1597</v>
      </c>
      <c r="AD364" s="6" t="s">
        <v>52</v>
      </c>
      <c r="AE364" s="6"/>
    </row>
    <row r="365" ht="108" spans="1:31">
      <c r="A365" s="6" t="s">
        <v>1598</v>
      </c>
      <c r="B365" s="6" t="s">
        <v>260</v>
      </c>
      <c r="C365" s="6" t="s">
        <v>268</v>
      </c>
      <c r="D365" s="6" t="s">
        <v>269</v>
      </c>
      <c r="E365" s="6" t="s">
        <v>270</v>
      </c>
      <c r="F365" s="6" t="s">
        <v>1408</v>
      </c>
      <c r="G365" s="6" t="s">
        <v>260</v>
      </c>
      <c r="H365" s="6" t="s">
        <v>37</v>
      </c>
      <c r="I365" s="6" t="s">
        <v>37</v>
      </c>
      <c r="J365" s="6" t="s">
        <v>1580</v>
      </c>
      <c r="K365" s="6" t="s">
        <v>1599</v>
      </c>
      <c r="L365" s="6" t="s">
        <v>1600</v>
      </c>
      <c r="M365" s="6" t="s">
        <v>41</v>
      </c>
      <c r="N365" s="6" t="s">
        <v>42</v>
      </c>
      <c r="O365" s="6" t="s">
        <v>43</v>
      </c>
      <c r="P365" s="6" t="s">
        <v>44</v>
      </c>
      <c r="Q365" s="6" t="s">
        <v>37</v>
      </c>
      <c r="R365" s="6" t="s">
        <v>37</v>
      </c>
      <c r="S365" s="6" t="s">
        <v>41</v>
      </c>
      <c r="T365" s="6" t="s">
        <v>42</v>
      </c>
      <c r="U365" s="6" t="s">
        <v>45</v>
      </c>
      <c r="V365" s="6" t="s">
        <v>37</v>
      </c>
      <c r="W365" s="6" t="s">
        <v>68</v>
      </c>
      <c r="X365" s="6" t="s">
        <v>37</v>
      </c>
      <c r="Y365" s="6" t="s">
        <v>37</v>
      </c>
      <c r="Z365" s="6" t="s">
        <v>37</v>
      </c>
      <c r="AA365" s="6" t="s">
        <v>37</v>
      </c>
      <c r="AB365" s="6" t="s">
        <v>37</v>
      </c>
      <c r="AC365" s="6" t="s">
        <v>1601</v>
      </c>
      <c r="AD365" s="6" t="s">
        <v>52</v>
      </c>
      <c r="AE365" s="6"/>
    </row>
    <row r="366" ht="121.5" spans="1:31">
      <c r="A366" s="6" t="s">
        <v>1602</v>
      </c>
      <c r="B366" s="6" t="s">
        <v>260</v>
      </c>
      <c r="C366" s="6" t="s">
        <v>647</v>
      </c>
      <c r="D366" s="6" t="s">
        <v>648</v>
      </c>
      <c r="E366" s="6" t="s">
        <v>649</v>
      </c>
      <c r="F366" s="6" t="s">
        <v>1452</v>
      </c>
      <c r="G366" s="6" t="s">
        <v>260</v>
      </c>
      <c r="H366" s="6" t="s">
        <v>37</v>
      </c>
      <c r="I366" s="6" t="s">
        <v>1603</v>
      </c>
      <c r="J366" s="6" t="s">
        <v>1604</v>
      </c>
      <c r="K366" s="6" t="s">
        <v>1605</v>
      </c>
      <c r="L366" s="6" t="s">
        <v>1606</v>
      </c>
      <c r="M366" s="6" t="s">
        <v>41</v>
      </c>
      <c r="N366" s="6" t="s">
        <v>42</v>
      </c>
      <c r="O366" s="6" t="s">
        <v>43</v>
      </c>
      <c r="P366" s="6" t="s">
        <v>44</v>
      </c>
      <c r="Q366" s="6" t="s">
        <v>37</v>
      </c>
      <c r="R366" s="6" t="s">
        <v>37</v>
      </c>
      <c r="S366" s="6" t="s">
        <v>41</v>
      </c>
      <c r="T366" s="6" t="s">
        <v>42</v>
      </c>
      <c r="U366" s="6" t="s">
        <v>45</v>
      </c>
      <c r="V366" s="6" t="s">
        <v>37</v>
      </c>
      <c r="W366" s="6" t="s">
        <v>68</v>
      </c>
      <c r="X366" s="6" t="s">
        <v>37</v>
      </c>
      <c r="Y366" s="6" t="s">
        <v>37</v>
      </c>
      <c r="Z366" s="6" t="s">
        <v>37</v>
      </c>
      <c r="AA366" s="6" t="s">
        <v>37</v>
      </c>
      <c r="AB366" s="6" t="s">
        <v>37</v>
      </c>
      <c r="AC366" s="6" t="s">
        <v>1607</v>
      </c>
      <c r="AD366" s="6" t="s">
        <v>52</v>
      </c>
      <c r="AE366" s="6"/>
    </row>
    <row r="367" ht="108" spans="1:31">
      <c r="A367" s="6" t="s">
        <v>1608</v>
      </c>
      <c r="B367" s="6" t="s">
        <v>260</v>
      </c>
      <c r="C367" s="6" t="s">
        <v>268</v>
      </c>
      <c r="D367" s="6" t="s">
        <v>269</v>
      </c>
      <c r="E367" s="6" t="s">
        <v>270</v>
      </c>
      <c r="F367" s="6" t="s">
        <v>1609</v>
      </c>
      <c r="G367" s="6" t="s">
        <v>260</v>
      </c>
      <c r="H367" s="6" t="s">
        <v>37</v>
      </c>
      <c r="I367" s="6" t="s">
        <v>37</v>
      </c>
      <c r="J367" s="6" t="s">
        <v>180</v>
      </c>
      <c r="K367" s="6" t="s">
        <v>1542</v>
      </c>
      <c r="L367" s="6" t="s">
        <v>1543</v>
      </c>
      <c r="M367" s="6" t="s">
        <v>41</v>
      </c>
      <c r="N367" s="6" t="s">
        <v>42</v>
      </c>
      <c r="O367" s="6" t="s">
        <v>43</v>
      </c>
      <c r="P367" s="6" t="s">
        <v>44</v>
      </c>
      <c r="Q367" s="6" t="s">
        <v>37</v>
      </c>
      <c r="R367" s="6" t="s">
        <v>37</v>
      </c>
      <c r="S367" s="6" t="s">
        <v>41</v>
      </c>
      <c r="T367" s="6" t="s">
        <v>42</v>
      </c>
      <c r="U367" s="6" t="s">
        <v>45</v>
      </c>
      <c r="V367" s="6" t="s">
        <v>37</v>
      </c>
      <c r="W367" s="6" t="s">
        <v>68</v>
      </c>
      <c r="X367" s="6" t="s">
        <v>37</v>
      </c>
      <c r="Y367" s="6" t="s">
        <v>37</v>
      </c>
      <c r="Z367" s="6" t="s">
        <v>37</v>
      </c>
      <c r="AA367" s="6" t="s">
        <v>37</v>
      </c>
      <c r="AB367" s="6" t="s">
        <v>37</v>
      </c>
      <c r="AC367" s="6" t="s">
        <v>1610</v>
      </c>
      <c r="AD367" s="6" t="s">
        <v>52</v>
      </c>
      <c r="AE367" s="6"/>
    </row>
    <row r="368" ht="148.5" spans="1:31">
      <c r="A368" s="6" t="s">
        <v>1611</v>
      </c>
      <c r="B368" s="6" t="s">
        <v>260</v>
      </c>
      <c r="C368" s="6" t="s">
        <v>268</v>
      </c>
      <c r="D368" s="6" t="s">
        <v>269</v>
      </c>
      <c r="E368" s="6" t="s">
        <v>270</v>
      </c>
      <c r="F368" s="6" t="s">
        <v>1587</v>
      </c>
      <c r="G368" s="6" t="s">
        <v>260</v>
      </c>
      <c r="H368" s="6" t="s">
        <v>37</v>
      </c>
      <c r="I368" s="6" t="s">
        <v>37</v>
      </c>
      <c r="J368" s="6" t="s">
        <v>1568</v>
      </c>
      <c r="K368" s="6" t="s">
        <v>1569</v>
      </c>
      <c r="L368" s="6" t="s">
        <v>1570</v>
      </c>
      <c r="M368" s="6" t="s">
        <v>41</v>
      </c>
      <c r="N368" s="6" t="s">
        <v>42</v>
      </c>
      <c r="O368" s="6" t="s">
        <v>43</v>
      </c>
      <c r="P368" s="6" t="s">
        <v>44</v>
      </c>
      <c r="Q368" s="6" t="s">
        <v>37</v>
      </c>
      <c r="R368" s="6" t="s">
        <v>37</v>
      </c>
      <c r="S368" s="6" t="s">
        <v>41</v>
      </c>
      <c r="T368" s="6" t="s">
        <v>42</v>
      </c>
      <c r="U368" s="6" t="s">
        <v>45</v>
      </c>
      <c r="V368" s="6" t="s">
        <v>37</v>
      </c>
      <c r="W368" s="6" t="s">
        <v>68</v>
      </c>
      <c r="X368" s="6" t="s">
        <v>37</v>
      </c>
      <c r="Y368" s="6" t="s">
        <v>37</v>
      </c>
      <c r="Z368" s="6" t="s">
        <v>37</v>
      </c>
      <c r="AA368" s="6" t="s">
        <v>37</v>
      </c>
      <c r="AB368" s="6" t="s">
        <v>37</v>
      </c>
      <c r="AC368" s="6" t="s">
        <v>1612</v>
      </c>
      <c r="AD368" s="6" t="s">
        <v>52</v>
      </c>
      <c r="AE368" s="6"/>
    </row>
    <row r="369" ht="121.5" spans="1:31">
      <c r="A369" s="6" t="s">
        <v>1613</v>
      </c>
      <c r="B369" s="6" t="s">
        <v>260</v>
      </c>
      <c r="C369" s="6" t="s">
        <v>268</v>
      </c>
      <c r="D369" s="6" t="s">
        <v>269</v>
      </c>
      <c r="E369" s="6" t="s">
        <v>270</v>
      </c>
      <c r="F369" s="6" t="s">
        <v>1490</v>
      </c>
      <c r="G369" s="6" t="s">
        <v>260</v>
      </c>
      <c r="H369" s="6" t="s">
        <v>37</v>
      </c>
      <c r="I369" s="6" t="s">
        <v>37</v>
      </c>
      <c r="J369" s="6" t="s">
        <v>1580</v>
      </c>
      <c r="K369" s="6" t="s">
        <v>1592</v>
      </c>
      <c r="L369" s="6" t="s">
        <v>1593</v>
      </c>
      <c r="M369" s="6" t="s">
        <v>41</v>
      </c>
      <c r="N369" s="6" t="s">
        <v>42</v>
      </c>
      <c r="O369" s="6" t="s">
        <v>43</v>
      </c>
      <c r="P369" s="6" t="s">
        <v>44</v>
      </c>
      <c r="Q369" s="6" t="s">
        <v>37</v>
      </c>
      <c r="R369" s="6" t="s">
        <v>37</v>
      </c>
      <c r="S369" s="6" t="s">
        <v>41</v>
      </c>
      <c r="T369" s="6" t="s">
        <v>42</v>
      </c>
      <c r="U369" s="6" t="s">
        <v>45</v>
      </c>
      <c r="V369" s="6" t="s">
        <v>37</v>
      </c>
      <c r="W369" s="6" t="s">
        <v>68</v>
      </c>
      <c r="X369" s="6" t="s">
        <v>37</v>
      </c>
      <c r="Y369" s="6" t="s">
        <v>37</v>
      </c>
      <c r="Z369" s="6" t="s">
        <v>37</v>
      </c>
      <c r="AA369" s="6" t="s">
        <v>37</v>
      </c>
      <c r="AB369" s="6" t="s">
        <v>37</v>
      </c>
      <c r="AC369" s="6" t="s">
        <v>1614</v>
      </c>
      <c r="AD369" s="6" t="s">
        <v>52</v>
      </c>
      <c r="AE369" s="6"/>
    </row>
    <row r="370" ht="108" spans="1:31">
      <c r="A370" s="6" t="s">
        <v>1615</v>
      </c>
      <c r="B370" s="6" t="s">
        <v>260</v>
      </c>
      <c r="C370" s="6" t="s">
        <v>268</v>
      </c>
      <c r="D370" s="6" t="s">
        <v>269</v>
      </c>
      <c r="E370" s="6" t="s">
        <v>270</v>
      </c>
      <c r="F370" s="6" t="s">
        <v>1449</v>
      </c>
      <c r="G370" s="6" t="s">
        <v>260</v>
      </c>
      <c r="H370" s="6" t="s">
        <v>37</v>
      </c>
      <c r="I370" s="6" t="s">
        <v>37</v>
      </c>
      <c r="J370" s="6" t="s">
        <v>1580</v>
      </c>
      <c r="K370" s="6" t="s">
        <v>1599</v>
      </c>
      <c r="L370" s="6" t="s">
        <v>1600</v>
      </c>
      <c r="M370" s="6" t="s">
        <v>41</v>
      </c>
      <c r="N370" s="6" t="s">
        <v>42</v>
      </c>
      <c r="O370" s="6" t="s">
        <v>43</v>
      </c>
      <c r="P370" s="6" t="s">
        <v>44</v>
      </c>
      <c r="Q370" s="6" t="s">
        <v>37</v>
      </c>
      <c r="R370" s="6" t="s">
        <v>37</v>
      </c>
      <c r="S370" s="6" t="s">
        <v>41</v>
      </c>
      <c r="T370" s="6" t="s">
        <v>42</v>
      </c>
      <c r="U370" s="6" t="s">
        <v>45</v>
      </c>
      <c r="V370" s="6" t="s">
        <v>37</v>
      </c>
      <c r="W370" s="6" t="s">
        <v>68</v>
      </c>
      <c r="X370" s="6" t="s">
        <v>37</v>
      </c>
      <c r="Y370" s="6" t="s">
        <v>37</v>
      </c>
      <c r="Z370" s="6" t="s">
        <v>37</v>
      </c>
      <c r="AA370" s="6" t="s">
        <v>37</v>
      </c>
      <c r="AB370" s="6" t="s">
        <v>37</v>
      </c>
      <c r="AC370" s="6" t="s">
        <v>1616</v>
      </c>
      <c r="AD370" s="6" t="s">
        <v>52</v>
      </c>
      <c r="AE370" s="6"/>
    </row>
    <row r="371" ht="121.5" spans="1:31">
      <c r="A371" s="6" t="s">
        <v>1617</v>
      </c>
      <c r="B371" s="6" t="s">
        <v>260</v>
      </c>
      <c r="C371" s="6" t="s">
        <v>268</v>
      </c>
      <c r="D371" s="6" t="s">
        <v>269</v>
      </c>
      <c r="E371" s="6" t="s">
        <v>270</v>
      </c>
      <c r="F371" s="6" t="s">
        <v>1432</v>
      </c>
      <c r="G371" s="6" t="s">
        <v>260</v>
      </c>
      <c r="H371" s="6" t="s">
        <v>37</v>
      </c>
      <c r="I371" s="6" t="s">
        <v>37</v>
      </c>
      <c r="J371" s="6" t="s">
        <v>180</v>
      </c>
      <c r="K371" s="6" t="s">
        <v>1532</v>
      </c>
      <c r="L371" s="6" t="s">
        <v>1533</v>
      </c>
      <c r="M371" s="6" t="s">
        <v>41</v>
      </c>
      <c r="N371" s="6" t="s">
        <v>42</v>
      </c>
      <c r="O371" s="6" t="s">
        <v>43</v>
      </c>
      <c r="P371" s="6" t="s">
        <v>44</v>
      </c>
      <c r="Q371" s="6" t="s">
        <v>37</v>
      </c>
      <c r="R371" s="6" t="s">
        <v>37</v>
      </c>
      <c r="S371" s="6" t="s">
        <v>41</v>
      </c>
      <c r="T371" s="6" t="s">
        <v>42</v>
      </c>
      <c r="U371" s="6" t="s">
        <v>45</v>
      </c>
      <c r="V371" s="6" t="s">
        <v>37</v>
      </c>
      <c r="W371" s="6" t="s">
        <v>68</v>
      </c>
      <c r="X371" s="6" t="s">
        <v>37</v>
      </c>
      <c r="Y371" s="6" t="s">
        <v>37</v>
      </c>
      <c r="Z371" s="6" t="s">
        <v>37</v>
      </c>
      <c r="AA371" s="6" t="s">
        <v>37</v>
      </c>
      <c r="AB371" s="6" t="s">
        <v>37</v>
      </c>
      <c r="AC371" s="6" t="s">
        <v>1618</v>
      </c>
      <c r="AD371" s="6" t="s">
        <v>52</v>
      </c>
      <c r="AE371" s="6"/>
    </row>
    <row r="372" ht="121.5" spans="1:31">
      <c r="A372" s="6" t="s">
        <v>1619</v>
      </c>
      <c r="B372" s="6" t="s">
        <v>260</v>
      </c>
      <c r="C372" s="6" t="s">
        <v>268</v>
      </c>
      <c r="D372" s="6" t="s">
        <v>269</v>
      </c>
      <c r="E372" s="6" t="s">
        <v>270</v>
      </c>
      <c r="F372" s="6" t="s">
        <v>1620</v>
      </c>
      <c r="G372" s="6" t="s">
        <v>260</v>
      </c>
      <c r="H372" s="6" t="s">
        <v>37</v>
      </c>
      <c r="I372" s="6" t="s">
        <v>37</v>
      </c>
      <c r="J372" s="6" t="s">
        <v>180</v>
      </c>
      <c r="K372" s="6" t="s">
        <v>1532</v>
      </c>
      <c r="L372" s="6" t="s">
        <v>1533</v>
      </c>
      <c r="M372" s="6" t="s">
        <v>41</v>
      </c>
      <c r="N372" s="6" t="s">
        <v>42</v>
      </c>
      <c r="O372" s="6" t="s">
        <v>43</v>
      </c>
      <c r="P372" s="6" t="s">
        <v>44</v>
      </c>
      <c r="Q372" s="6" t="s">
        <v>37</v>
      </c>
      <c r="R372" s="6" t="s">
        <v>37</v>
      </c>
      <c r="S372" s="6" t="s">
        <v>41</v>
      </c>
      <c r="T372" s="6" t="s">
        <v>42</v>
      </c>
      <c r="U372" s="6" t="s">
        <v>45</v>
      </c>
      <c r="V372" s="6" t="s">
        <v>37</v>
      </c>
      <c r="W372" s="6" t="s">
        <v>68</v>
      </c>
      <c r="X372" s="6" t="s">
        <v>37</v>
      </c>
      <c r="Y372" s="6" t="s">
        <v>37</v>
      </c>
      <c r="Z372" s="6" t="s">
        <v>37</v>
      </c>
      <c r="AA372" s="6" t="s">
        <v>37</v>
      </c>
      <c r="AB372" s="6" t="s">
        <v>37</v>
      </c>
      <c r="AC372" s="6" t="s">
        <v>1621</v>
      </c>
      <c r="AD372" s="6" t="s">
        <v>52</v>
      </c>
      <c r="AE372" s="6"/>
    </row>
    <row r="373" ht="108" spans="1:31">
      <c r="A373" s="6" t="s">
        <v>1622</v>
      </c>
      <c r="B373" s="6" t="s">
        <v>234</v>
      </c>
      <c r="C373" s="6" t="s">
        <v>235</v>
      </c>
      <c r="D373" s="6" t="s">
        <v>235</v>
      </c>
      <c r="E373" s="6" t="s">
        <v>236</v>
      </c>
      <c r="F373" s="6" t="s">
        <v>236</v>
      </c>
      <c r="G373" s="6" t="s">
        <v>221</v>
      </c>
      <c r="H373" s="6" t="s">
        <v>686</v>
      </c>
      <c r="I373" s="6" t="s">
        <v>429</v>
      </c>
      <c r="J373" s="6" t="s">
        <v>1237</v>
      </c>
      <c r="K373" s="6" t="s">
        <v>1542</v>
      </c>
      <c r="L373" s="6" t="s">
        <v>1543</v>
      </c>
      <c r="M373" s="6" t="s">
        <v>41</v>
      </c>
      <c r="N373" s="6" t="s">
        <v>42</v>
      </c>
      <c r="O373" s="6" t="s">
        <v>43</v>
      </c>
      <c r="P373" s="6" t="s">
        <v>44</v>
      </c>
      <c r="Q373" s="6" t="s">
        <v>431</v>
      </c>
      <c r="R373" s="6" t="s">
        <v>432</v>
      </c>
      <c r="S373" s="6" t="s">
        <v>41</v>
      </c>
      <c r="T373" s="6" t="s">
        <v>433</v>
      </c>
      <c r="U373" s="6" t="s">
        <v>434</v>
      </c>
      <c r="V373" s="6" t="s">
        <v>37</v>
      </c>
      <c r="W373" s="6" t="s">
        <v>68</v>
      </c>
      <c r="X373" s="6" t="s">
        <v>37</v>
      </c>
      <c r="Y373" s="6" t="s">
        <v>37</v>
      </c>
      <c r="Z373" s="6" t="s">
        <v>37</v>
      </c>
      <c r="AA373" s="6" t="s">
        <v>37</v>
      </c>
      <c r="AB373" s="6" t="s">
        <v>37</v>
      </c>
      <c r="AC373" s="6" t="s">
        <v>1623</v>
      </c>
      <c r="AD373" s="6" t="s">
        <v>52</v>
      </c>
      <c r="AE373" s="6"/>
    </row>
    <row r="374" ht="135" spans="1:31">
      <c r="A374" s="6" t="s">
        <v>1624</v>
      </c>
      <c r="B374" s="6" t="s">
        <v>260</v>
      </c>
      <c r="C374" s="6" t="s">
        <v>268</v>
      </c>
      <c r="D374" s="6" t="s">
        <v>269</v>
      </c>
      <c r="E374" s="6" t="s">
        <v>270</v>
      </c>
      <c r="F374" s="6" t="s">
        <v>1490</v>
      </c>
      <c r="G374" s="6" t="s">
        <v>260</v>
      </c>
      <c r="H374" s="6" t="s">
        <v>37</v>
      </c>
      <c r="I374" s="6" t="s">
        <v>37</v>
      </c>
      <c r="J374" s="6" t="s">
        <v>180</v>
      </c>
      <c r="K374" s="6" t="s">
        <v>1548</v>
      </c>
      <c r="L374" s="6" t="s">
        <v>1549</v>
      </c>
      <c r="M374" s="6" t="s">
        <v>41</v>
      </c>
      <c r="N374" s="6" t="s">
        <v>42</v>
      </c>
      <c r="O374" s="6" t="s">
        <v>43</v>
      </c>
      <c r="P374" s="6" t="s">
        <v>44</v>
      </c>
      <c r="Q374" s="6" t="s">
        <v>37</v>
      </c>
      <c r="R374" s="6" t="s">
        <v>37</v>
      </c>
      <c r="S374" s="6" t="s">
        <v>41</v>
      </c>
      <c r="T374" s="6" t="s">
        <v>42</v>
      </c>
      <c r="U374" s="6" t="s">
        <v>45</v>
      </c>
      <c r="V374" s="6" t="s">
        <v>37</v>
      </c>
      <c r="W374" s="6" t="s">
        <v>68</v>
      </c>
      <c r="X374" s="6" t="s">
        <v>37</v>
      </c>
      <c r="Y374" s="6" t="s">
        <v>37</v>
      </c>
      <c r="Z374" s="6" t="s">
        <v>37</v>
      </c>
      <c r="AA374" s="6" t="s">
        <v>37</v>
      </c>
      <c r="AB374" s="6" t="s">
        <v>37</v>
      </c>
      <c r="AC374" s="6" t="s">
        <v>1625</v>
      </c>
      <c r="AD374" s="6" t="s">
        <v>52</v>
      </c>
      <c r="AE374" s="6"/>
    </row>
    <row r="375" ht="135" spans="1:31">
      <c r="A375" s="6" t="s">
        <v>1626</v>
      </c>
      <c r="B375" s="6" t="s">
        <v>260</v>
      </c>
      <c r="C375" s="6" t="s">
        <v>268</v>
      </c>
      <c r="D375" s="6" t="s">
        <v>269</v>
      </c>
      <c r="E375" s="6" t="s">
        <v>270</v>
      </c>
      <c r="F375" s="6" t="s">
        <v>1408</v>
      </c>
      <c r="G375" s="6" t="s">
        <v>260</v>
      </c>
      <c r="H375" s="6" t="s">
        <v>37</v>
      </c>
      <c r="I375" s="6" t="s">
        <v>37</v>
      </c>
      <c r="J375" s="6" t="s">
        <v>180</v>
      </c>
      <c r="K375" s="6" t="s">
        <v>1548</v>
      </c>
      <c r="L375" s="6" t="s">
        <v>1549</v>
      </c>
      <c r="M375" s="6" t="s">
        <v>41</v>
      </c>
      <c r="N375" s="6" t="s">
        <v>42</v>
      </c>
      <c r="O375" s="6" t="s">
        <v>43</v>
      </c>
      <c r="P375" s="6" t="s">
        <v>44</v>
      </c>
      <c r="Q375" s="6" t="s">
        <v>37</v>
      </c>
      <c r="R375" s="6" t="s">
        <v>37</v>
      </c>
      <c r="S375" s="6" t="s">
        <v>41</v>
      </c>
      <c r="T375" s="6" t="s">
        <v>42</v>
      </c>
      <c r="U375" s="6" t="s">
        <v>45</v>
      </c>
      <c r="V375" s="6" t="s">
        <v>37</v>
      </c>
      <c r="W375" s="6" t="s">
        <v>68</v>
      </c>
      <c r="X375" s="6" t="s">
        <v>37</v>
      </c>
      <c r="Y375" s="6" t="s">
        <v>37</v>
      </c>
      <c r="Z375" s="6" t="s">
        <v>37</v>
      </c>
      <c r="AA375" s="6" t="s">
        <v>37</v>
      </c>
      <c r="AB375" s="6" t="s">
        <v>37</v>
      </c>
      <c r="AC375" s="6" t="s">
        <v>1627</v>
      </c>
      <c r="AD375" s="6" t="s">
        <v>52</v>
      </c>
      <c r="AE375" s="6"/>
    </row>
    <row r="376" ht="108" spans="1:31">
      <c r="A376" s="6" t="s">
        <v>1628</v>
      </c>
      <c r="B376" s="6" t="s">
        <v>260</v>
      </c>
      <c r="C376" s="6" t="s">
        <v>268</v>
      </c>
      <c r="D376" s="6" t="s">
        <v>269</v>
      </c>
      <c r="E376" s="6" t="s">
        <v>270</v>
      </c>
      <c r="F376" s="6" t="s">
        <v>1408</v>
      </c>
      <c r="G376" s="6" t="s">
        <v>260</v>
      </c>
      <c r="H376" s="6" t="s">
        <v>37</v>
      </c>
      <c r="I376" s="6" t="s">
        <v>37</v>
      </c>
      <c r="J376" s="6" t="s">
        <v>180</v>
      </c>
      <c r="K376" s="6" t="s">
        <v>1542</v>
      </c>
      <c r="L376" s="6" t="s">
        <v>1543</v>
      </c>
      <c r="M376" s="6" t="s">
        <v>41</v>
      </c>
      <c r="N376" s="6" t="s">
        <v>42</v>
      </c>
      <c r="O376" s="6" t="s">
        <v>43</v>
      </c>
      <c r="P376" s="6" t="s">
        <v>44</v>
      </c>
      <c r="Q376" s="6" t="s">
        <v>37</v>
      </c>
      <c r="R376" s="6" t="s">
        <v>37</v>
      </c>
      <c r="S376" s="6" t="s">
        <v>41</v>
      </c>
      <c r="T376" s="6" t="s">
        <v>42</v>
      </c>
      <c r="U376" s="6" t="s">
        <v>45</v>
      </c>
      <c r="V376" s="6" t="s">
        <v>37</v>
      </c>
      <c r="W376" s="6" t="s">
        <v>68</v>
      </c>
      <c r="X376" s="6" t="s">
        <v>37</v>
      </c>
      <c r="Y376" s="6" t="s">
        <v>37</v>
      </c>
      <c r="Z376" s="6" t="s">
        <v>37</v>
      </c>
      <c r="AA376" s="6" t="s">
        <v>37</v>
      </c>
      <c r="AB376" s="6" t="s">
        <v>37</v>
      </c>
      <c r="AC376" s="6" t="s">
        <v>1629</v>
      </c>
      <c r="AD376" s="6" t="s">
        <v>52</v>
      </c>
      <c r="AE376" s="6"/>
    </row>
    <row r="377" ht="148.5" spans="1:31">
      <c r="A377" s="6" t="s">
        <v>1630</v>
      </c>
      <c r="B377" s="6" t="s">
        <v>260</v>
      </c>
      <c r="C377" s="6" t="s">
        <v>268</v>
      </c>
      <c r="D377" s="6" t="s">
        <v>269</v>
      </c>
      <c r="E377" s="6" t="s">
        <v>270</v>
      </c>
      <c r="F377" s="6" t="s">
        <v>1427</v>
      </c>
      <c r="G377" s="6" t="s">
        <v>260</v>
      </c>
      <c r="H377" s="6" t="s">
        <v>37</v>
      </c>
      <c r="I377" s="6" t="s">
        <v>37</v>
      </c>
      <c r="J377" s="6" t="s">
        <v>1568</v>
      </c>
      <c r="K377" s="6" t="s">
        <v>1569</v>
      </c>
      <c r="L377" s="6" t="s">
        <v>1570</v>
      </c>
      <c r="M377" s="6" t="s">
        <v>41</v>
      </c>
      <c r="N377" s="6" t="s">
        <v>42</v>
      </c>
      <c r="O377" s="6" t="s">
        <v>43</v>
      </c>
      <c r="P377" s="6" t="s">
        <v>44</v>
      </c>
      <c r="Q377" s="6" t="s">
        <v>37</v>
      </c>
      <c r="R377" s="6" t="s">
        <v>37</v>
      </c>
      <c r="S377" s="6" t="s">
        <v>41</v>
      </c>
      <c r="T377" s="6" t="s">
        <v>42</v>
      </c>
      <c r="U377" s="6" t="s">
        <v>45</v>
      </c>
      <c r="V377" s="6" t="s">
        <v>37</v>
      </c>
      <c r="W377" s="6" t="s">
        <v>68</v>
      </c>
      <c r="X377" s="6" t="s">
        <v>37</v>
      </c>
      <c r="Y377" s="6" t="s">
        <v>37</v>
      </c>
      <c r="Z377" s="6" t="s">
        <v>37</v>
      </c>
      <c r="AA377" s="6" t="s">
        <v>37</v>
      </c>
      <c r="AB377" s="6" t="s">
        <v>37</v>
      </c>
      <c r="AC377" s="6" t="s">
        <v>1631</v>
      </c>
      <c r="AD377" s="6" t="s">
        <v>52</v>
      </c>
      <c r="AE377" s="6"/>
    </row>
    <row r="378" ht="94.5" spans="1:31">
      <c r="A378" s="6" t="s">
        <v>1632</v>
      </c>
      <c r="B378" s="6" t="s">
        <v>489</v>
      </c>
      <c r="C378" s="6" t="s">
        <v>489</v>
      </c>
      <c r="D378" s="6" t="s">
        <v>490</v>
      </c>
      <c r="E378" s="6" t="s">
        <v>490</v>
      </c>
      <c r="F378" s="6" t="s">
        <v>1558</v>
      </c>
      <c r="G378" s="6" t="s">
        <v>221</v>
      </c>
      <c r="H378" s="6" t="s">
        <v>1633</v>
      </c>
      <c r="I378" s="6" t="s">
        <v>1560</v>
      </c>
      <c r="J378" s="6" t="s">
        <v>1634</v>
      </c>
      <c r="K378" s="6" t="s">
        <v>160</v>
      </c>
      <c r="L378" s="6" t="s">
        <v>161</v>
      </c>
      <c r="M378" s="6" t="s">
        <v>41</v>
      </c>
      <c r="N378" s="6" t="s">
        <v>42</v>
      </c>
      <c r="O378" s="6" t="s">
        <v>43</v>
      </c>
      <c r="P378" s="6" t="s">
        <v>44</v>
      </c>
      <c r="Q378" s="6" t="s">
        <v>1635</v>
      </c>
      <c r="R378" s="6" t="s">
        <v>1562</v>
      </c>
      <c r="S378" s="6" t="s">
        <v>41</v>
      </c>
      <c r="T378" s="6" t="s">
        <v>1563</v>
      </c>
      <c r="U378" s="6" t="s">
        <v>1564</v>
      </c>
      <c r="V378" s="6" t="s">
        <v>37</v>
      </c>
      <c r="W378" s="6" t="s">
        <v>68</v>
      </c>
      <c r="X378" s="6" t="s">
        <v>37</v>
      </c>
      <c r="Y378" s="6" t="s">
        <v>37</v>
      </c>
      <c r="Z378" s="6" t="s">
        <v>37</v>
      </c>
      <c r="AA378" s="6" t="s">
        <v>37</v>
      </c>
      <c r="AB378" s="6" t="s">
        <v>37</v>
      </c>
      <c r="AC378" s="6" t="s">
        <v>1636</v>
      </c>
      <c r="AD378" s="6" t="s">
        <v>52</v>
      </c>
      <c r="AE378" s="6"/>
    </row>
    <row r="379" ht="121.5" spans="1:31">
      <c r="A379" s="6" t="s">
        <v>1637</v>
      </c>
      <c r="B379" s="6" t="s">
        <v>260</v>
      </c>
      <c r="C379" s="6" t="s">
        <v>268</v>
      </c>
      <c r="D379" s="6" t="s">
        <v>269</v>
      </c>
      <c r="E379" s="6" t="s">
        <v>270</v>
      </c>
      <c r="F379" s="6" t="s">
        <v>1638</v>
      </c>
      <c r="G379" s="6" t="s">
        <v>260</v>
      </c>
      <c r="H379" s="6" t="s">
        <v>37</v>
      </c>
      <c r="I379" s="6" t="s">
        <v>37</v>
      </c>
      <c r="J379" s="6" t="s">
        <v>1580</v>
      </c>
      <c r="K379" s="6" t="s">
        <v>1588</v>
      </c>
      <c r="L379" s="6" t="s">
        <v>1589</v>
      </c>
      <c r="M379" s="6" t="s">
        <v>41</v>
      </c>
      <c r="N379" s="6" t="s">
        <v>42</v>
      </c>
      <c r="O379" s="6" t="s">
        <v>43</v>
      </c>
      <c r="P379" s="6" t="s">
        <v>44</v>
      </c>
      <c r="Q379" s="6" t="s">
        <v>37</v>
      </c>
      <c r="R379" s="6" t="s">
        <v>37</v>
      </c>
      <c r="S379" s="6" t="s">
        <v>41</v>
      </c>
      <c r="T379" s="6" t="s">
        <v>42</v>
      </c>
      <c r="U379" s="6" t="s">
        <v>45</v>
      </c>
      <c r="V379" s="6" t="s">
        <v>37</v>
      </c>
      <c r="W379" s="6" t="s">
        <v>68</v>
      </c>
      <c r="X379" s="6" t="s">
        <v>37</v>
      </c>
      <c r="Y379" s="6" t="s">
        <v>37</v>
      </c>
      <c r="Z379" s="6" t="s">
        <v>37</v>
      </c>
      <c r="AA379" s="6" t="s">
        <v>37</v>
      </c>
      <c r="AB379" s="6" t="s">
        <v>37</v>
      </c>
      <c r="AC379" s="6" t="s">
        <v>1639</v>
      </c>
      <c r="AD379" s="6" t="s">
        <v>52</v>
      </c>
      <c r="AE379" s="6"/>
    </row>
    <row r="380" ht="121.5" spans="1:31">
      <c r="A380" s="6" t="s">
        <v>1640</v>
      </c>
      <c r="B380" s="6" t="s">
        <v>260</v>
      </c>
      <c r="C380" s="6" t="s">
        <v>268</v>
      </c>
      <c r="D380" s="6" t="s">
        <v>269</v>
      </c>
      <c r="E380" s="6" t="s">
        <v>270</v>
      </c>
      <c r="F380" s="6" t="s">
        <v>1641</v>
      </c>
      <c r="G380" s="6" t="s">
        <v>260</v>
      </c>
      <c r="H380" s="6" t="s">
        <v>37</v>
      </c>
      <c r="I380" s="6" t="s">
        <v>37</v>
      </c>
      <c r="J380" s="6" t="s">
        <v>1580</v>
      </c>
      <c r="K380" s="6" t="s">
        <v>1592</v>
      </c>
      <c r="L380" s="6" t="s">
        <v>1593</v>
      </c>
      <c r="M380" s="6" t="s">
        <v>41</v>
      </c>
      <c r="N380" s="6" t="s">
        <v>42</v>
      </c>
      <c r="O380" s="6" t="s">
        <v>43</v>
      </c>
      <c r="P380" s="6" t="s">
        <v>44</v>
      </c>
      <c r="Q380" s="6" t="s">
        <v>37</v>
      </c>
      <c r="R380" s="6" t="s">
        <v>37</v>
      </c>
      <c r="S380" s="6" t="s">
        <v>41</v>
      </c>
      <c r="T380" s="6" t="s">
        <v>42</v>
      </c>
      <c r="U380" s="6" t="s">
        <v>45</v>
      </c>
      <c r="V380" s="6" t="s">
        <v>37</v>
      </c>
      <c r="W380" s="6" t="s">
        <v>68</v>
      </c>
      <c r="X380" s="6" t="s">
        <v>37</v>
      </c>
      <c r="Y380" s="6" t="s">
        <v>37</v>
      </c>
      <c r="Z380" s="6" t="s">
        <v>37</v>
      </c>
      <c r="AA380" s="6" t="s">
        <v>37</v>
      </c>
      <c r="AB380" s="6" t="s">
        <v>37</v>
      </c>
      <c r="AC380" s="6" t="s">
        <v>1642</v>
      </c>
      <c r="AD380" s="6" t="s">
        <v>52</v>
      </c>
      <c r="AE380" s="6"/>
    </row>
    <row r="381" ht="121.5" spans="1:31">
      <c r="A381" s="6" t="s">
        <v>1643</v>
      </c>
      <c r="B381" s="6" t="s">
        <v>260</v>
      </c>
      <c r="C381" s="6" t="s">
        <v>268</v>
      </c>
      <c r="D381" s="6" t="s">
        <v>269</v>
      </c>
      <c r="E381" s="6" t="s">
        <v>270</v>
      </c>
      <c r="F381" s="6" t="s">
        <v>1644</v>
      </c>
      <c r="G381" s="6" t="s">
        <v>260</v>
      </c>
      <c r="H381" s="6" t="s">
        <v>37</v>
      </c>
      <c r="I381" s="6" t="s">
        <v>37</v>
      </c>
      <c r="J381" s="6" t="s">
        <v>1580</v>
      </c>
      <c r="K381" s="6" t="s">
        <v>1592</v>
      </c>
      <c r="L381" s="6" t="s">
        <v>1593</v>
      </c>
      <c r="M381" s="6" t="s">
        <v>41</v>
      </c>
      <c r="N381" s="6" t="s">
        <v>42</v>
      </c>
      <c r="O381" s="6" t="s">
        <v>43</v>
      </c>
      <c r="P381" s="6" t="s">
        <v>44</v>
      </c>
      <c r="Q381" s="6" t="s">
        <v>37</v>
      </c>
      <c r="R381" s="6" t="s">
        <v>37</v>
      </c>
      <c r="S381" s="6" t="s">
        <v>41</v>
      </c>
      <c r="T381" s="6" t="s">
        <v>42</v>
      </c>
      <c r="U381" s="6" t="s">
        <v>45</v>
      </c>
      <c r="V381" s="6" t="s">
        <v>37</v>
      </c>
      <c r="W381" s="6" t="s">
        <v>68</v>
      </c>
      <c r="X381" s="6" t="s">
        <v>37</v>
      </c>
      <c r="Y381" s="6" t="s">
        <v>37</v>
      </c>
      <c r="Z381" s="6" t="s">
        <v>37</v>
      </c>
      <c r="AA381" s="6" t="s">
        <v>37</v>
      </c>
      <c r="AB381" s="6" t="s">
        <v>37</v>
      </c>
      <c r="AC381" s="6" t="s">
        <v>1645</v>
      </c>
      <c r="AD381" s="6" t="s">
        <v>52</v>
      </c>
      <c r="AE381" s="6"/>
    </row>
    <row r="382" ht="121.5" spans="1:31">
      <c r="A382" s="6" t="s">
        <v>1646</v>
      </c>
      <c r="B382" s="6" t="s">
        <v>260</v>
      </c>
      <c r="C382" s="6" t="s">
        <v>268</v>
      </c>
      <c r="D382" s="6" t="s">
        <v>269</v>
      </c>
      <c r="E382" s="6" t="s">
        <v>270</v>
      </c>
      <c r="F382" s="6" t="s">
        <v>1432</v>
      </c>
      <c r="G382" s="6" t="s">
        <v>260</v>
      </c>
      <c r="H382" s="6" t="s">
        <v>37</v>
      </c>
      <c r="I382" s="6" t="s">
        <v>37</v>
      </c>
      <c r="J382" s="6" t="s">
        <v>1580</v>
      </c>
      <c r="K382" s="6" t="s">
        <v>1581</v>
      </c>
      <c r="L382" s="6" t="s">
        <v>1582</v>
      </c>
      <c r="M382" s="6" t="s">
        <v>41</v>
      </c>
      <c r="N382" s="6" t="s">
        <v>42</v>
      </c>
      <c r="O382" s="6" t="s">
        <v>43</v>
      </c>
      <c r="P382" s="6" t="s">
        <v>44</v>
      </c>
      <c r="Q382" s="6" t="s">
        <v>37</v>
      </c>
      <c r="R382" s="6" t="s">
        <v>37</v>
      </c>
      <c r="S382" s="6" t="s">
        <v>41</v>
      </c>
      <c r="T382" s="6" t="s">
        <v>42</v>
      </c>
      <c r="U382" s="6" t="s">
        <v>45</v>
      </c>
      <c r="V382" s="6" t="s">
        <v>37</v>
      </c>
      <c r="W382" s="6" t="s">
        <v>68</v>
      </c>
      <c r="X382" s="6" t="s">
        <v>37</v>
      </c>
      <c r="Y382" s="6" t="s">
        <v>37</v>
      </c>
      <c r="Z382" s="6" t="s">
        <v>37</v>
      </c>
      <c r="AA382" s="6" t="s">
        <v>37</v>
      </c>
      <c r="AB382" s="6" t="s">
        <v>37</v>
      </c>
      <c r="AC382" s="6" t="s">
        <v>1647</v>
      </c>
      <c r="AD382" s="6" t="s">
        <v>52</v>
      </c>
      <c r="AE382" s="6"/>
    </row>
    <row r="383" ht="121.5" spans="1:31">
      <c r="A383" s="6" t="s">
        <v>1648</v>
      </c>
      <c r="B383" s="6" t="s">
        <v>260</v>
      </c>
      <c r="C383" s="6" t="s">
        <v>268</v>
      </c>
      <c r="D383" s="6" t="s">
        <v>269</v>
      </c>
      <c r="E383" s="6" t="s">
        <v>270</v>
      </c>
      <c r="F383" s="6" t="s">
        <v>1649</v>
      </c>
      <c r="G383" s="6" t="s">
        <v>260</v>
      </c>
      <c r="H383" s="6" t="s">
        <v>37</v>
      </c>
      <c r="I383" s="6" t="s">
        <v>37</v>
      </c>
      <c r="J383" s="6" t="s">
        <v>1580</v>
      </c>
      <c r="K383" s="6" t="s">
        <v>1588</v>
      </c>
      <c r="L383" s="6" t="s">
        <v>1589</v>
      </c>
      <c r="M383" s="6" t="s">
        <v>41</v>
      </c>
      <c r="N383" s="6" t="s">
        <v>42</v>
      </c>
      <c r="O383" s="6" t="s">
        <v>43</v>
      </c>
      <c r="P383" s="6" t="s">
        <v>44</v>
      </c>
      <c r="Q383" s="6" t="s">
        <v>37</v>
      </c>
      <c r="R383" s="6" t="s">
        <v>37</v>
      </c>
      <c r="S383" s="6" t="s">
        <v>41</v>
      </c>
      <c r="T383" s="6" t="s">
        <v>42</v>
      </c>
      <c r="U383" s="6" t="s">
        <v>45</v>
      </c>
      <c r="V383" s="6" t="s">
        <v>37</v>
      </c>
      <c r="W383" s="6" t="s">
        <v>68</v>
      </c>
      <c r="X383" s="6" t="s">
        <v>37</v>
      </c>
      <c r="Y383" s="6" t="s">
        <v>37</v>
      </c>
      <c r="Z383" s="6" t="s">
        <v>37</v>
      </c>
      <c r="AA383" s="6" t="s">
        <v>37</v>
      </c>
      <c r="AB383" s="6" t="s">
        <v>37</v>
      </c>
      <c r="AC383" s="6" t="s">
        <v>1650</v>
      </c>
      <c r="AD383" s="6" t="s">
        <v>52</v>
      </c>
      <c r="AE383" s="6"/>
    </row>
    <row r="384" ht="67.5" spans="1:30">
      <c r="A384" s="13" t="s">
        <v>1651</v>
      </c>
      <c r="B384" s="13" t="s">
        <v>33</v>
      </c>
      <c r="C384" s="13" t="s">
        <v>71</v>
      </c>
      <c r="D384" s="13" t="s">
        <v>328</v>
      </c>
      <c r="E384" s="13" t="s">
        <v>1652</v>
      </c>
      <c r="F384" s="13" t="s">
        <v>1653</v>
      </c>
      <c r="G384" s="14" t="s">
        <v>33</v>
      </c>
      <c r="H384" s="13" t="s">
        <v>37</v>
      </c>
      <c r="I384" s="13" t="s">
        <v>37</v>
      </c>
      <c r="J384" s="13" t="s">
        <v>1654</v>
      </c>
      <c r="K384" s="13" t="s">
        <v>1655</v>
      </c>
      <c r="L384" s="13" t="s">
        <v>1656</v>
      </c>
      <c r="M384" s="14" t="s">
        <v>41</v>
      </c>
      <c r="N384" s="14" t="s">
        <v>42</v>
      </c>
      <c r="O384" s="14" t="s">
        <v>45</v>
      </c>
      <c r="P384" s="14" t="s">
        <v>1657</v>
      </c>
      <c r="Q384" s="13" t="s">
        <v>37</v>
      </c>
      <c r="R384" s="13" t="s">
        <v>37</v>
      </c>
      <c r="S384" s="13" t="s">
        <v>41</v>
      </c>
      <c r="T384" s="13" t="s">
        <v>42</v>
      </c>
      <c r="U384" s="13" t="s">
        <v>45</v>
      </c>
      <c r="V384" s="13" t="s">
        <v>37</v>
      </c>
      <c r="W384" s="14" t="s">
        <v>68</v>
      </c>
      <c r="X384" s="14" t="s">
        <v>37</v>
      </c>
      <c r="Y384" s="14" t="s">
        <v>37</v>
      </c>
      <c r="Z384" s="14" t="s">
        <v>37</v>
      </c>
      <c r="AA384" s="14" t="s">
        <v>37</v>
      </c>
      <c r="AB384" s="14" t="s">
        <v>37</v>
      </c>
      <c r="AC384" s="13" t="s">
        <v>1658</v>
      </c>
      <c r="AD384" s="14" t="s">
        <v>1659</v>
      </c>
    </row>
    <row r="385" ht="67.5" spans="1:30">
      <c r="A385" s="13" t="s">
        <v>1660</v>
      </c>
      <c r="B385" s="13" t="s">
        <v>33</v>
      </c>
      <c r="C385" s="13" t="s">
        <v>1661</v>
      </c>
      <c r="D385" s="13" t="s">
        <v>1661</v>
      </c>
      <c r="E385" s="13" t="s">
        <v>1661</v>
      </c>
      <c r="F385" s="13" t="s">
        <v>1662</v>
      </c>
      <c r="G385" s="14" t="s">
        <v>33</v>
      </c>
      <c r="H385" s="13" t="s">
        <v>37</v>
      </c>
      <c r="I385" s="13" t="s">
        <v>37</v>
      </c>
      <c r="J385" s="13" t="s">
        <v>95</v>
      </c>
      <c r="K385" s="13" t="s">
        <v>1663</v>
      </c>
      <c r="L385" s="13" t="s">
        <v>1664</v>
      </c>
      <c r="M385" s="14" t="s">
        <v>41</v>
      </c>
      <c r="N385" s="14" t="s">
        <v>42</v>
      </c>
      <c r="O385" s="14" t="s">
        <v>45</v>
      </c>
      <c r="P385" s="14" t="s">
        <v>1657</v>
      </c>
      <c r="Q385" s="13" t="s">
        <v>37</v>
      </c>
      <c r="R385" s="13" t="s">
        <v>37</v>
      </c>
      <c r="S385" s="13" t="s">
        <v>41</v>
      </c>
      <c r="T385" s="13" t="s">
        <v>42</v>
      </c>
      <c r="U385" s="13" t="s">
        <v>45</v>
      </c>
      <c r="V385" s="13" t="s">
        <v>37</v>
      </c>
      <c r="W385" s="14" t="s">
        <v>68</v>
      </c>
      <c r="X385" s="14" t="s">
        <v>37</v>
      </c>
      <c r="Y385" s="14" t="s">
        <v>37</v>
      </c>
      <c r="Z385" s="14" t="s">
        <v>37</v>
      </c>
      <c r="AA385" s="14" t="s">
        <v>37</v>
      </c>
      <c r="AB385" s="14" t="s">
        <v>37</v>
      </c>
      <c r="AC385" s="13" t="s">
        <v>1665</v>
      </c>
      <c r="AD385" s="14" t="s">
        <v>1659</v>
      </c>
    </row>
    <row r="386" ht="56.25" spans="1:30">
      <c r="A386" s="13" t="s">
        <v>1666</v>
      </c>
      <c r="B386" s="13" t="s">
        <v>33</v>
      </c>
      <c r="C386" s="13" t="s">
        <v>71</v>
      </c>
      <c r="D386" s="13" t="s">
        <v>323</v>
      </c>
      <c r="E386" s="13" t="s">
        <v>1667</v>
      </c>
      <c r="F386" s="13" t="s">
        <v>1668</v>
      </c>
      <c r="G386" s="14" t="s">
        <v>33</v>
      </c>
      <c r="H386" s="13" t="s">
        <v>37</v>
      </c>
      <c r="I386" s="13" t="s">
        <v>37</v>
      </c>
      <c r="J386" s="13" t="s">
        <v>651</v>
      </c>
      <c r="K386" s="13" t="s">
        <v>1669</v>
      </c>
      <c r="L386" s="13" t="s">
        <v>1670</v>
      </c>
      <c r="M386" s="14" t="s">
        <v>41</v>
      </c>
      <c r="N386" s="14" t="s">
        <v>42</v>
      </c>
      <c r="O386" s="14" t="s">
        <v>45</v>
      </c>
      <c r="P386" s="14" t="s">
        <v>1657</v>
      </c>
      <c r="Q386" s="13" t="s">
        <v>37</v>
      </c>
      <c r="R386" s="13" t="s">
        <v>37</v>
      </c>
      <c r="S386" s="13" t="s">
        <v>41</v>
      </c>
      <c r="T386" s="13" t="s">
        <v>42</v>
      </c>
      <c r="U386" s="13" t="s">
        <v>45</v>
      </c>
      <c r="V386" s="13" t="s">
        <v>37</v>
      </c>
      <c r="W386" s="14" t="s">
        <v>68</v>
      </c>
      <c r="X386" s="14" t="s">
        <v>37</v>
      </c>
      <c r="Y386" s="14" t="s">
        <v>37</v>
      </c>
      <c r="Z386" s="14" t="s">
        <v>37</v>
      </c>
      <c r="AA386" s="14" t="s">
        <v>37</v>
      </c>
      <c r="AB386" s="14" t="s">
        <v>37</v>
      </c>
      <c r="AC386" s="13" t="s">
        <v>1671</v>
      </c>
      <c r="AD386" s="14" t="s">
        <v>1659</v>
      </c>
    </row>
    <row r="387" ht="56.25" spans="1:30">
      <c r="A387" s="13" t="s">
        <v>1672</v>
      </c>
      <c r="B387" s="13" t="s">
        <v>1673</v>
      </c>
      <c r="C387" s="13" t="s">
        <v>1673</v>
      </c>
      <c r="D387" s="13" t="s">
        <v>1674</v>
      </c>
      <c r="E387" s="13" t="s">
        <v>1675</v>
      </c>
      <c r="F387" s="13" t="s">
        <v>1676</v>
      </c>
      <c r="G387" s="14" t="s">
        <v>221</v>
      </c>
      <c r="H387" s="13" t="s">
        <v>37</v>
      </c>
      <c r="I387" s="13" t="s">
        <v>1677</v>
      </c>
      <c r="J387" s="13" t="s">
        <v>240</v>
      </c>
      <c r="K387" s="13" t="s">
        <v>1678</v>
      </c>
      <c r="L387" s="13" t="s">
        <v>1679</v>
      </c>
      <c r="M387" s="14" t="s">
        <v>41</v>
      </c>
      <c r="N387" s="14" t="s">
        <v>42</v>
      </c>
      <c r="O387" s="14" t="s">
        <v>45</v>
      </c>
      <c r="P387" s="14" t="s">
        <v>1657</v>
      </c>
      <c r="Q387" s="13" t="s">
        <v>1680</v>
      </c>
      <c r="R387" s="13" t="s">
        <v>1681</v>
      </c>
      <c r="S387" s="13" t="s">
        <v>229</v>
      </c>
      <c r="T387" s="13" t="s">
        <v>230</v>
      </c>
      <c r="U387" s="13" t="s">
        <v>1682</v>
      </c>
      <c r="V387" s="14" t="s">
        <v>1683</v>
      </c>
      <c r="W387" s="14" t="s">
        <v>68</v>
      </c>
      <c r="X387" s="14" t="s">
        <v>37</v>
      </c>
      <c r="Y387" s="14" t="s">
        <v>37</v>
      </c>
      <c r="Z387" s="14" t="s">
        <v>37</v>
      </c>
      <c r="AA387" s="14" t="s">
        <v>37</v>
      </c>
      <c r="AB387" s="14" t="s">
        <v>37</v>
      </c>
      <c r="AC387" s="13" t="s">
        <v>1684</v>
      </c>
      <c r="AD387" s="14" t="s">
        <v>1659</v>
      </c>
    </row>
    <row r="388" ht="56.25" spans="1:30">
      <c r="A388" s="13" t="s">
        <v>1685</v>
      </c>
      <c r="B388" s="13" t="s">
        <v>1686</v>
      </c>
      <c r="C388" s="13" t="s">
        <v>1686</v>
      </c>
      <c r="D388" s="13" t="s">
        <v>1687</v>
      </c>
      <c r="E388" s="13" t="s">
        <v>1688</v>
      </c>
      <c r="F388" s="13" t="s">
        <v>1689</v>
      </c>
      <c r="G388" s="14" t="s">
        <v>1690</v>
      </c>
      <c r="H388" s="13" t="s">
        <v>1691</v>
      </c>
      <c r="I388" s="13" t="s">
        <v>1692</v>
      </c>
      <c r="J388" s="13" t="s">
        <v>1693</v>
      </c>
      <c r="K388" s="13" t="s">
        <v>1678</v>
      </c>
      <c r="L388" s="13" t="s">
        <v>1679</v>
      </c>
      <c r="M388" s="14" t="s">
        <v>41</v>
      </c>
      <c r="N388" s="14" t="s">
        <v>42</v>
      </c>
      <c r="O388" s="14" t="s">
        <v>45</v>
      </c>
      <c r="P388" s="14" t="s">
        <v>1657</v>
      </c>
      <c r="Q388" s="13" t="s">
        <v>1694</v>
      </c>
      <c r="R388" s="13" t="s">
        <v>1695</v>
      </c>
      <c r="S388" s="13" t="s">
        <v>354</v>
      </c>
      <c r="T388" s="13" t="s">
        <v>388</v>
      </c>
      <c r="U388" s="13" t="s">
        <v>389</v>
      </c>
      <c r="V388" s="14" t="s">
        <v>1683</v>
      </c>
      <c r="W388" s="14" t="s">
        <v>68</v>
      </c>
      <c r="X388" s="14" t="s">
        <v>37</v>
      </c>
      <c r="Y388" s="14" t="s">
        <v>37</v>
      </c>
      <c r="Z388" s="14" t="s">
        <v>37</v>
      </c>
      <c r="AA388" s="14" t="s">
        <v>37</v>
      </c>
      <c r="AB388" s="14" t="s">
        <v>37</v>
      </c>
      <c r="AC388" s="13" t="s">
        <v>1696</v>
      </c>
      <c r="AD388" s="14" t="s">
        <v>1659</v>
      </c>
    </row>
    <row r="389" ht="56.25" spans="1:30">
      <c r="A389" s="13" t="s">
        <v>1697</v>
      </c>
      <c r="B389" s="13" t="s">
        <v>1698</v>
      </c>
      <c r="C389" s="13" t="s">
        <v>1698</v>
      </c>
      <c r="D389" s="13" t="s">
        <v>1699</v>
      </c>
      <c r="E389" s="13" t="s">
        <v>1699</v>
      </c>
      <c r="F389" s="13" t="s">
        <v>1700</v>
      </c>
      <c r="G389" s="14" t="s">
        <v>1690</v>
      </c>
      <c r="H389" s="13" t="s">
        <v>1701</v>
      </c>
      <c r="I389" s="13" t="s">
        <v>1702</v>
      </c>
      <c r="J389" s="13" t="s">
        <v>1634</v>
      </c>
      <c r="K389" s="13" t="s">
        <v>1678</v>
      </c>
      <c r="L389" s="13" t="s">
        <v>1679</v>
      </c>
      <c r="M389" s="14" t="s">
        <v>41</v>
      </c>
      <c r="N389" s="14" t="s">
        <v>42</v>
      </c>
      <c r="O389" s="14" t="s">
        <v>45</v>
      </c>
      <c r="P389" s="14" t="s">
        <v>1657</v>
      </c>
      <c r="Q389" s="13" t="s">
        <v>1703</v>
      </c>
      <c r="R389" s="13" t="s">
        <v>1704</v>
      </c>
      <c r="S389" s="13" t="s">
        <v>770</v>
      </c>
      <c r="T389" s="13" t="s">
        <v>1705</v>
      </c>
      <c r="U389" s="13" t="s">
        <v>1706</v>
      </c>
      <c r="V389" s="14" t="s">
        <v>1683</v>
      </c>
      <c r="W389" s="14" t="s">
        <v>68</v>
      </c>
      <c r="X389" s="14" t="s">
        <v>37</v>
      </c>
      <c r="Y389" s="14" t="s">
        <v>37</v>
      </c>
      <c r="Z389" s="14" t="s">
        <v>37</v>
      </c>
      <c r="AA389" s="14" t="s">
        <v>37</v>
      </c>
      <c r="AB389" s="14" t="s">
        <v>37</v>
      </c>
      <c r="AC389" s="13" t="s">
        <v>1707</v>
      </c>
      <c r="AD389" s="14" t="s">
        <v>1659</v>
      </c>
    </row>
    <row r="390" ht="56.25" spans="1:30">
      <c r="A390" s="13" t="s">
        <v>1708</v>
      </c>
      <c r="B390" s="13" t="s">
        <v>1709</v>
      </c>
      <c r="C390" s="13" t="s">
        <v>1709</v>
      </c>
      <c r="D390" s="13" t="s">
        <v>1709</v>
      </c>
      <c r="E390" s="13" t="s">
        <v>1709</v>
      </c>
      <c r="F390" s="13" t="s">
        <v>1710</v>
      </c>
      <c r="G390" s="14" t="s">
        <v>1690</v>
      </c>
      <c r="H390" s="13" t="s">
        <v>1711</v>
      </c>
      <c r="I390" s="13" t="s">
        <v>1702</v>
      </c>
      <c r="J390" s="13" t="s">
        <v>1712</v>
      </c>
      <c r="K390" s="13" t="s">
        <v>1678</v>
      </c>
      <c r="L390" s="13" t="s">
        <v>1679</v>
      </c>
      <c r="M390" s="14" t="s">
        <v>41</v>
      </c>
      <c r="N390" s="14" t="s">
        <v>42</v>
      </c>
      <c r="O390" s="14" t="s">
        <v>45</v>
      </c>
      <c r="P390" s="14" t="s">
        <v>1657</v>
      </c>
      <c r="Q390" s="13" t="s">
        <v>1713</v>
      </c>
      <c r="R390" s="13" t="s">
        <v>1714</v>
      </c>
      <c r="S390" s="13" t="s">
        <v>297</v>
      </c>
      <c r="T390" s="13" t="s">
        <v>298</v>
      </c>
      <c r="U390" s="13" t="s">
        <v>1715</v>
      </c>
      <c r="V390" s="14" t="s">
        <v>1683</v>
      </c>
      <c r="W390" s="14" t="s">
        <v>68</v>
      </c>
      <c r="X390" s="14" t="s">
        <v>37</v>
      </c>
      <c r="Y390" s="14" t="s">
        <v>37</v>
      </c>
      <c r="Z390" s="14" t="s">
        <v>37</v>
      </c>
      <c r="AA390" s="14" t="s">
        <v>37</v>
      </c>
      <c r="AB390" s="14" t="s">
        <v>37</v>
      </c>
      <c r="AC390" s="13" t="s">
        <v>1716</v>
      </c>
      <c r="AD390" s="14" t="s">
        <v>1659</v>
      </c>
    </row>
    <row r="391" ht="56.25" spans="1:30">
      <c r="A391" s="13" t="s">
        <v>1717</v>
      </c>
      <c r="B391" s="13" t="s">
        <v>1709</v>
      </c>
      <c r="C391" s="13" t="s">
        <v>1709</v>
      </c>
      <c r="D391" s="13" t="s">
        <v>1709</v>
      </c>
      <c r="E391" s="13" t="s">
        <v>1709</v>
      </c>
      <c r="F391" s="13" t="s">
        <v>1718</v>
      </c>
      <c r="G391" s="14" t="s">
        <v>1690</v>
      </c>
      <c r="H391" s="13" t="s">
        <v>37</v>
      </c>
      <c r="I391" s="13" t="s">
        <v>1719</v>
      </c>
      <c r="J391" s="13" t="s">
        <v>1712</v>
      </c>
      <c r="K391" s="13" t="s">
        <v>1678</v>
      </c>
      <c r="L391" s="13" t="s">
        <v>1679</v>
      </c>
      <c r="M391" s="14" t="s">
        <v>41</v>
      </c>
      <c r="N391" s="14" t="s">
        <v>42</v>
      </c>
      <c r="O391" s="14" t="s">
        <v>45</v>
      </c>
      <c r="P391" s="14" t="s">
        <v>1657</v>
      </c>
      <c r="Q391" s="13" t="s">
        <v>1720</v>
      </c>
      <c r="R391" s="13" t="s">
        <v>1721</v>
      </c>
      <c r="S391" s="13" t="s">
        <v>1722</v>
      </c>
      <c r="T391" s="13" t="s">
        <v>1723</v>
      </c>
      <c r="U391" s="13" t="s">
        <v>1723</v>
      </c>
      <c r="V391" s="14" t="s">
        <v>1683</v>
      </c>
      <c r="W391" s="14" t="s">
        <v>68</v>
      </c>
      <c r="X391" s="14" t="s">
        <v>37</v>
      </c>
      <c r="Y391" s="14" t="s">
        <v>37</v>
      </c>
      <c r="Z391" s="14" t="s">
        <v>37</v>
      </c>
      <c r="AA391" s="14" t="s">
        <v>37</v>
      </c>
      <c r="AB391" s="14" t="s">
        <v>37</v>
      </c>
      <c r="AC391" s="13" t="s">
        <v>1724</v>
      </c>
      <c r="AD391" s="14" t="s">
        <v>1659</v>
      </c>
    </row>
    <row r="392" ht="56.25" spans="1:30">
      <c r="A392" s="13" t="s">
        <v>1725</v>
      </c>
      <c r="B392" s="13" t="s">
        <v>1709</v>
      </c>
      <c r="C392" s="13" t="s">
        <v>1709</v>
      </c>
      <c r="D392" s="13" t="s">
        <v>1709</v>
      </c>
      <c r="E392" s="13" t="s">
        <v>1709</v>
      </c>
      <c r="F392" s="13" t="s">
        <v>1726</v>
      </c>
      <c r="G392" s="14" t="s">
        <v>221</v>
      </c>
      <c r="H392" s="13" t="s">
        <v>1727</v>
      </c>
      <c r="I392" s="13" t="s">
        <v>1728</v>
      </c>
      <c r="J392" s="13" t="s">
        <v>1183</v>
      </c>
      <c r="K392" s="13" t="s">
        <v>1678</v>
      </c>
      <c r="L392" s="13" t="s">
        <v>1679</v>
      </c>
      <c r="M392" s="14" t="s">
        <v>41</v>
      </c>
      <c r="N392" s="14" t="s">
        <v>42</v>
      </c>
      <c r="O392" s="14" t="s">
        <v>45</v>
      </c>
      <c r="P392" s="14" t="s">
        <v>1657</v>
      </c>
      <c r="Q392" s="13" t="s">
        <v>1729</v>
      </c>
      <c r="R392" s="13" t="s">
        <v>1730</v>
      </c>
      <c r="S392" s="13" t="s">
        <v>41</v>
      </c>
      <c r="T392" s="13" t="s">
        <v>364</v>
      </c>
      <c r="U392" s="13" t="s">
        <v>1731</v>
      </c>
      <c r="V392" s="14" t="s">
        <v>1683</v>
      </c>
      <c r="W392" s="14" t="s">
        <v>68</v>
      </c>
      <c r="X392" s="14" t="s">
        <v>37</v>
      </c>
      <c r="Y392" s="14" t="s">
        <v>37</v>
      </c>
      <c r="Z392" s="14" t="s">
        <v>37</v>
      </c>
      <c r="AA392" s="14" t="s">
        <v>37</v>
      </c>
      <c r="AB392" s="14" t="s">
        <v>37</v>
      </c>
      <c r="AC392" s="13" t="s">
        <v>1732</v>
      </c>
      <c r="AD392" s="14" t="s">
        <v>1659</v>
      </c>
    </row>
    <row r="393" ht="33.75" spans="1:30">
      <c r="A393" s="13" t="s">
        <v>1733</v>
      </c>
      <c r="B393" s="13" t="s">
        <v>1734</v>
      </c>
      <c r="C393" s="13" t="s">
        <v>1735</v>
      </c>
      <c r="D393" s="13" t="s">
        <v>1736</v>
      </c>
      <c r="E393" s="13" t="s">
        <v>1736</v>
      </c>
      <c r="F393" s="13" t="s">
        <v>1737</v>
      </c>
      <c r="G393" s="14" t="s">
        <v>221</v>
      </c>
      <c r="H393" s="13" t="s">
        <v>1738</v>
      </c>
      <c r="I393" s="13" t="s">
        <v>1739</v>
      </c>
      <c r="J393" s="13" t="s">
        <v>529</v>
      </c>
      <c r="K393" s="13" t="s">
        <v>1740</v>
      </c>
      <c r="L393" s="13" t="s">
        <v>1741</v>
      </c>
      <c r="M393" s="14" t="s">
        <v>41</v>
      </c>
      <c r="N393" s="14" t="s">
        <v>42</v>
      </c>
      <c r="O393" s="14" t="s">
        <v>45</v>
      </c>
      <c r="P393" s="14" t="s">
        <v>1657</v>
      </c>
      <c r="Q393" s="13" t="s">
        <v>1742</v>
      </c>
      <c r="R393" s="13" t="s">
        <v>1743</v>
      </c>
      <c r="S393" s="13" t="s">
        <v>297</v>
      </c>
      <c r="T393" s="13" t="s">
        <v>596</v>
      </c>
      <c r="U393" s="13" t="s">
        <v>1744</v>
      </c>
      <c r="V393" s="14" t="s">
        <v>1683</v>
      </c>
      <c r="W393" s="14" t="s">
        <v>68</v>
      </c>
      <c r="X393" s="14" t="s">
        <v>37</v>
      </c>
      <c r="Y393" s="14" t="s">
        <v>37</v>
      </c>
      <c r="Z393" s="14" t="s">
        <v>37</v>
      </c>
      <c r="AA393" s="14" t="s">
        <v>37</v>
      </c>
      <c r="AB393" s="14" t="s">
        <v>37</v>
      </c>
      <c r="AC393" s="13" t="s">
        <v>1745</v>
      </c>
      <c r="AD393" s="14" t="s">
        <v>1659</v>
      </c>
    </row>
    <row r="394" ht="45" spans="1:30">
      <c r="A394" s="13" t="s">
        <v>1746</v>
      </c>
      <c r="B394" s="13" t="s">
        <v>1747</v>
      </c>
      <c r="C394" s="13" t="s">
        <v>1747</v>
      </c>
      <c r="D394" s="13" t="s">
        <v>1748</v>
      </c>
      <c r="E394" s="13" t="s">
        <v>1749</v>
      </c>
      <c r="F394" s="13" t="s">
        <v>1750</v>
      </c>
      <c r="G394" s="14" t="s">
        <v>1690</v>
      </c>
      <c r="H394" s="13" t="s">
        <v>1751</v>
      </c>
      <c r="I394" s="13" t="s">
        <v>1702</v>
      </c>
      <c r="J394" s="13" t="s">
        <v>1183</v>
      </c>
      <c r="K394" s="13" t="s">
        <v>1740</v>
      </c>
      <c r="L394" s="13" t="s">
        <v>1741</v>
      </c>
      <c r="M394" s="14" t="s">
        <v>41</v>
      </c>
      <c r="N394" s="14" t="s">
        <v>42</v>
      </c>
      <c r="O394" s="14" t="s">
        <v>45</v>
      </c>
      <c r="P394" s="14" t="s">
        <v>1657</v>
      </c>
      <c r="Q394" s="13" t="s">
        <v>1752</v>
      </c>
      <c r="R394" s="13" t="s">
        <v>1753</v>
      </c>
      <c r="S394" s="13" t="s">
        <v>297</v>
      </c>
      <c r="T394" s="13" t="s">
        <v>1754</v>
      </c>
      <c r="U394" s="13" t="s">
        <v>1755</v>
      </c>
      <c r="V394" s="14" t="s">
        <v>1683</v>
      </c>
      <c r="W394" s="14" t="s">
        <v>68</v>
      </c>
      <c r="X394" s="14" t="s">
        <v>37</v>
      </c>
      <c r="Y394" s="14" t="s">
        <v>37</v>
      </c>
      <c r="Z394" s="14" t="s">
        <v>37</v>
      </c>
      <c r="AA394" s="14" t="s">
        <v>37</v>
      </c>
      <c r="AB394" s="14" t="s">
        <v>37</v>
      </c>
      <c r="AC394" s="13" t="s">
        <v>1756</v>
      </c>
      <c r="AD394" s="14" t="s">
        <v>1659</v>
      </c>
    </row>
    <row r="395" ht="45" spans="1:30">
      <c r="A395" s="13" t="s">
        <v>1757</v>
      </c>
      <c r="B395" s="13" t="s">
        <v>1758</v>
      </c>
      <c r="C395" s="13" t="s">
        <v>1758</v>
      </c>
      <c r="D395" s="13" t="s">
        <v>1758</v>
      </c>
      <c r="E395" s="13" t="s">
        <v>1758</v>
      </c>
      <c r="F395" s="13" t="s">
        <v>1759</v>
      </c>
      <c r="G395" s="14" t="s">
        <v>221</v>
      </c>
      <c r="H395" s="13" t="s">
        <v>1760</v>
      </c>
      <c r="I395" s="13" t="s">
        <v>1761</v>
      </c>
      <c r="J395" s="13" t="s">
        <v>339</v>
      </c>
      <c r="K395" s="13" t="s">
        <v>1740</v>
      </c>
      <c r="L395" s="13" t="s">
        <v>1741</v>
      </c>
      <c r="M395" s="14" t="s">
        <v>41</v>
      </c>
      <c r="N395" s="14" t="s">
        <v>42</v>
      </c>
      <c r="O395" s="14" t="s">
        <v>45</v>
      </c>
      <c r="P395" s="14" t="s">
        <v>1657</v>
      </c>
      <c r="Q395" s="13" t="s">
        <v>1762</v>
      </c>
      <c r="R395" s="13" t="s">
        <v>1763</v>
      </c>
      <c r="S395" s="13" t="s">
        <v>41</v>
      </c>
      <c r="T395" s="13" t="s">
        <v>433</v>
      </c>
      <c r="U395" s="13" t="s">
        <v>947</v>
      </c>
      <c r="V395" s="14" t="s">
        <v>1683</v>
      </c>
      <c r="W395" s="14" t="s">
        <v>68</v>
      </c>
      <c r="X395" s="14" t="s">
        <v>37</v>
      </c>
      <c r="Y395" s="14" t="s">
        <v>37</v>
      </c>
      <c r="Z395" s="14" t="s">
        <v>37</v>
      </c>
      <c r="AA395" s="14" t="s">
        <v>37</v>
      </c>
      <c r="AB395" s="14" t="s">
        <v>37</v>
      </c>
      <c r="AC395" s="13" t="s">
        <v>1764</v>
      </c>
      <c r="AD395" s="14" t="s">
        <v>1659</v>
      </c>
    </row>
    <row r="396" ht="45" spans="1:30">
      <c r="A396" s="13" t="s">
        <v>1765</v>
      </c>
      <c r="B396" s="13" t="s">
        <v>1673</v>
      </c>
      <c r="C396" s="13" t="s">
        <v>1673</v>
      </c>
      <c r="D396" s="13" t="s">
        <v>1766</v>
      </c>
      <c r="E396" s="13" t="s">
        <v>1767</v>
      </c>
      <c r="F396" s="13" t="s">
        <v>1768</v>
      </c>
      <c r="G396" s="14" t="s">
        <v>221</v>
      </c>
      <c r="H396" s="13" t="s">
        <v>1769</v>
      </c>
      <c r="I396" s="13" t="s">
        <v>1231</v>
      </c>
      <c r="J396" s="13" t="s">
        <v>1770</v>
      </c>
      <c r="K396" s="13" t="s">
        <v>1740</v>
      </c>
      <c r="L396" s="13" t="s">
        <v>1741</v>
      </c>
      <c r="M396" s="14" t="s">
        <v>41</v>
      </c>
      <c r="N396" s="14" t="s">
        <v>42</v>
      </c>
      <c r="O396" s="14" t="s">
        <v>45</v>
      </c>
      <c r="P396" s="14" t="s">
        <v>1657</v>
      </c>
      <c r="Q396" s="13" t="s">
        <v>1771</v>
      </c>
      <c r="R396" s="13" t="s">
        <v>1772</v>
      </c>
      <c r="S396" s="13" t="s">
        <v>41</v>
      </c>
      <c r="T396" s="13" t="s">
        <v>433</v>
      </c>
      <c r="U396" s="13" t="s">
        <v>1773</v>
      </c>
      <c r="V396" s="14" t="s">
        <v>1683</v>
      </c>
      <c r="W396" s="14" t="s">
        <v>68</v>
      </c>
      <c r="X396" s="14" t="s">
        <v>37</v>
      </c>
      <c r="Y396" s="14" t="s">
        <v>37</v>
      </c>
      <c r="Z396" s="14" t="s">
        <v>37</v>
      </c>
      <c r="AA396" s="14" t="s">
        <v>37</v>
      </c>
      <c r="AB396" s="14" t="s">
        <v>37</v>
      </c>
      <c r="AC396" s="13" t="s">
        <v>1774</v>
      </c>
      <c r="AD396" s="14" t="s">
        <v>1659</v>
      </c>
    </row>
    <row r="397" ht="45" spans="1:30">
      <c r="A397" s="13" t="s">
        <v>1775</v>
      </c>
      <c r="B397" s="13" t="s">
        <v>1686</v>
      </c>
      <c r="C397" s="13" t="s">
        <v>1686</v>
      </c>
      <c r="D397" s="13" t="s">
        <v>1687</v>
      </c>
      <c r="E397" s="13" t="s">
        <v>1776</v>
      </c>
      <c r="F397" s="13" t="s">
        <v>1777</v>
      </c>
      <c r="G397" s="14" t="s">
        <v>221</v>
      </c>
      <c r="H397" s="13" t="s">
        <v>1778</v>
      </c>
      <c r="I397" s="13" t="s">
        <v>1779</v>
      </c>
      <c r="J397" s="13" t="s">
        <v>1780</v>
      </c>
      <c r="K397" s="13" t="s">
        <v>1740</v>
      </c>
      <c r="L397" s="13" t="s">
        <v>1741</v>
      </c>
      <c r="M397" s="14" t="s">
        <v>41</v>
      </c>
      <c r="N397" s="14" t="s">
        <v>42</v>
      </c>
      <c r="O397" s="14" t="s">
        <v>45</v>
      </c>
      <c r="P397" s="14" t="s">
        <v>1657</v>
      </c>
      <c r="Q397" s="13" t="s">
        <v>1781</v>
      </c>
      <c r="R397" s="13" t="s">
        <v>1782</v>
      </c>
      <c r="S397" s="13" t="s">
        <v>354</v>
      </c>
      <c r="T397" s="13" t="s">
        <v>1069</v>
      </c>
      <c r="U397" s="13" t="s">
        <v>1783</v>
      </c>
      <c r="V397" s="14" t="s">
        <v>1683</v>
      </c>
      <c r="W397" s="14" t="s">
        <v>68</v>
      </c>
      <c r="X397" s="14" t="s">
        <v>37</v>
      </c>
      <c r="Y397" s="14" t="s">
        <v>37</v>
      </c>
      <c r="Z397" s="14" t="s">
        <v>37</v>
      </c>
      <c r="AA397" s="14" t="s">
        <v>37</v>
      </c>
      <c r="AB397" s="14" t="s">
        <v>37</v>
      </c>
      <c r="AC397" s="13" t="s">
        <v>1784</v>
      </c>
      <c r="AD397" s="14" t="s">
        <v>1659</v>
      </c>
    </row>
    <row r="398" ht="45" spans="1:30">
      <c r="A398" s="13" t="s">
        <v>1785</v>
      </c>
      <c r="B398" s="13" t="s">
        <v>489</v>
      </c>
      <c r="C398" s="13" t="s">
        <v>489</v>
      </c>
      <c r="D398" s="13" t="s">
        <v>1786</v>
      </c>
      <c r="E398" s="13" t="s">
        <v>1786</v>
      </c>
      <c r="F398" s="13" t="s">
        <v>1787</v>
      </c>
      <c r="G398" s="14" t="s">
        <v>221</v>
      </c>
      <c r="H398" s="13" t="s">
        <v>1788</v>
      </c>
      <c r="I398" s="13" t="s">
        <v>1789</v>
      </c>
      <c r="J398" s="13" t="s">
        <v>205</v>
      </c>
      <c r="K398" s="13" t="s">
        <v>1790</v>
      </c>
      <c r="L398" s="13" t="s">
        <v>1791</v>
      </c>
      <c r="M398" s="14" t="s">
        <v>41</v>
      </c>
      <c r="N398" s="14" t="s">
        <v>42</v>
      </c>
      <c r="O398" s="14" t="s">
        <v>45</v>
      </c>
      <c r="P398" s="14" t="s">
        <v>1657</v>
      </c>
      <c r="Q398" s="13" t="s">
        <v>1792</v>
      </c>
      <c r="R398" s="13" t="s">
        <v>1793</v>
      </c>
      <c r="S398" s="13" t="s">
        <v>297</v>
      </c>
      <c r="T398" s="13" t="s">
        <v>631</v>
      </c>
      <c r="U398" s="13" t="s">
        <v>1794</v>
      </c>
      <c r="V398" s="14" t="s">
        <v>1683</v>
      </c>
      <c r="W398" s="14" t="s">
        <v>68</v>
      </c>
      <c r="X398" s="14" t="s">
        <v>37</v>
      </c>
      <c r="Y398" s="14" t="s">
        <v>37</v>
      </c>
      <c r="Z398" s="14" t="s">
        <v>37</v>
      </c>
      <c r="AA398" s="14" t="s">
        <v>37</v>
      </c>
      <c r="AB398" s="14" t="s">
        <v>37</v>
      </c>
      <c r="AC398" s="13" t="s">
        <v>1795</v>
      </c>
      <c r="AD398" s="14" t="s">
        <v>1659</v>
      </c>
    </row>
    <row r="399" ht="45" spans="1:30">
      <c r="A399" s="13" t="s">
        <v>1796</v>
      </c>
      <c r="B399" s="13" t="s">
        <v>489</v>
      </c>
      <c r="C399" s="13" t="s">
        <v>489</v>
      </c>
      <c r="D399" s="13" t="s">
        <v>1797</v>
      </c>
      <c r="E399" s="13" t="s">
        <v>1798</v>
      </c>
      <c r="F399" s="13" t="s">
        <v>1799</v>
      </c>
      <c r="G399" s="14" t="s">
        <v>221</v>
      </c>
      <c r="H399" s="13" t="s">
        <v>1800</v>
      </c>
      <c r="I399" s="13" t="s">
        <v>1801</v>
      </c>
      <c r="J399" s="13" t="s">
        <v>189</v>
      </c>
      <c r="K399" s="13" t="s">
        <v>1790</v>
      </c>
      <c r="L399" s="13" t="s">
        <v>1791</v>
      </c>
      <c r="M399" s="14" t="s">
        <v>41</v>
      </c>
      <c r="N399" s="14" t="s">
        <v>42</v>
      </c>
      <c r="O399" s="14" t="s">
        <v>45</v>
      </c>
      <c r="P399" s="14" t="s">
        <v>1657</v>
      </c>
      <c r="Q399" s="13" t="s">
        <v>1802</v>
      </c>
      <c r="R399" s="13" t="s">
        <v>1803</v>
      </c>
      <c r="S399" s="13" t="s">
        <v>41</v>
      </c>
      <c r="T399" s="13" t="s">
        <v>42</v>
      </c>
      <c r="U399" s="13" t="s">
        <v>1804</v>
      </c>
      <c r="V399" s="14" t="s">
        <v>1683</v>
      </c>
      <c r="W399" s="14" t="s">
        <v>68</v>
      </c>
      <c r="X399" s="14" t="s">
        <v>37</v>
      </c>
      <c r="Y399" s="14" t="s">
        <v>37</v>
      </c>
      <c r="Z399" s="14" t="s">
        <v>37</v>
      </c>
      <c r="AA399" s="14" t="s">
        <v>37</v>
      </c>
      <c r="AB399" s="14" t="s">
        <v>37</v>
      </c>
      <c r="AC399" s="13" t="s">
        <v>1805</v>
      </c>
      <c r="AD399" s="14" t="s">
        <v>1659</v>
      </c>
    </row>
    <row r="400" ht="33.75" spans="1:30">
      <c r="A400" s="13" t="s">
        <v>1806</v>
      </c>
      <c r="B400" s="13" t="s">
        <v>1807</v>
      </c>
      <c r="C400" s="13" t="s">
        <v>1807</v>
      </c>
      <c r="D400" s="13" t="s">
        <v>1808</v>
      </c>
      <c r="E400" s="13" t="s">
        <v>1809</v>
      </c>
      <c r="F400" s="13" t="s">
        <v>1810</v>
      </c>
      <c r="G400" s="14" t="s">
        <v>221</v>
      </c>
      <c r="H400" s="13" t="s">
        <v>1811</v>
      </c>
      <c r="I400" s="13" t="s">
        <v>1812</v>
      </c>
      <c r="J400" s="13" t="s">
        <v>1813</v>
      </c>
      <c r="K400" s="13" t="s">
        <v>1814</v>
      </c>
      <c r="L400" s="13" t="s">
        <v>1815</v>
      </c>
      <c r="M400" s="14" t="s">
        <v>41</v>
      </c>
      <c r="N400" s="14" t="s">
        <v>42</v>
      </c>
      <c r="O400" s="14" t="s">
        <v>45</v>
      </c>
      <c r="P400" s="14" t="s">
        <v>1657</v>
      </c>
      <c r="Q400" s="13" t="s">
        <v>1816</v>
      </c>
      <c r="R400" s="13" t="s">
        <v>1817</v>
      </c>
      <c r="S400" s="13" t="s">
        <v>1818</v>
      </c>
      <c r="T400" s="13" t="s">
        <v>1819</v>
      </c>
      <c r="U400" s="13" t="s">
        <v>1820</v>
      </c>
      <c r="V400" s="14" t="s">
        <v>1683</v>
      </c>
      <c r="W400" s="14" t="s">
        <v>68</v>
      </c>
      <c r="X400" s="14" t="s">
        <v>37</v>
      </c>
      <c r="Y400" s="14" t="s">
        <v>37</v>
      </c>
      <c r="Z400" s="14" t="s">
        <v>37</v>
      </c>
      <c r="AA400" s="14" t="s">
        <v>37</v>
      </c>
      <c r="AB400" s="14" t="s">
        <v>37</v>
      </c>
      <c r="AC400" s="13" t="s">
        <v>1821</v>
      </c>
      <c r="AD400" s="14" t="s">
        <v>1659</v>
      </c>
    </row>
    <row r="401" ht="56.25" spans="1:30">
      <c r="A401" s="13" t="s">
        <v>1822</v>
      </c>
      <c r="B401" s="13" t="s">
        <v>489</v>
      </c>
      <c r="C401" s="13" t="s">
        <v>489</v>
      </c>
      <c r="D401" s="13" t="s">
        <v>1797</v>
      </c>
      <c r="E401" s="13" t="s">
        <v>1823</v>
      </c>
      <c r="F401" s="13" t="s">
        <v>1823</v>
      </c>
      <c r="G401" s="14" t="s">
        <v>221</v>
      </c>
      <c r="H401" s="13" t="s">
        <v>1824</v>
      </c>
      <c r="I401" s="13" t="s">
        <v>1825</v>
      </c>
      <c r="J401" s="13" t="s">
        <v>1093</v>
      </c>
      <c r="K401" s="13" t="s">
        <v>1826</v>
      </c>
      <c r="L401" s="13" t="s">
        <v>1827</v>
      </c>
      <c r="M401" s="14" t="s">
        <v>41</v>
      </c>
      <c r="N401" s="14" t="s">
        <v>42</v>
      </c>
      <c r="O401" s="14" t="s">
        <v>45</v>
      </c>
      <c r="P401" s="14" t="s">
        <v>1657</v>
      </c>
      <c r="Q401" s="13" t="s">
        <v>1828</v>
      </c>
      <c r="R401" s="13" t="s">
        <v>1829</v>
      </c>
      <c r="S401" s="13" t="s">
        <v>297</v>
      </c>
      <c r="T401" s="13" t="s">
        <v>1830</v>
      </c>
      <c r="U401" s="13" t="s">
        <v>1831</v>
      </c>
      <c r="V401" s="14" t="s">
        <v>1683</v>
      </c>
      <c r="W401" s="14" t="s">
        <v>68</v>
      </c>
      <c r="X401" s="14" t="s">
        <v>37</v>
      </c>
      <c r="Y401" s="14" t="s">
        <v>37</v>
      </c>
      <c r="Z401" s="14" t="s">
        <v>37</v>
      </c>
      <c r="AA401" s="14" t="s">
        <v>37</v>
      </c>
      <c r="AB401" s="14" t="s">
        <v>37</v>
      </c>
      <c r="AC401" s="13" t="s">
        <v>1832</v>
      </c>
      <c r="AD401" s="14" t="s">
        <v>1659</v>
      </c>
    </row>
    <row r="402" ht="33.75" spans="1:30">
      <c r="A402" s="13" t="s">
        <v>1833</v>
      </c>
      <c r="B402" s="13" t="s">
        <v>489</v>
      </c>
      <c r="C402" s="13" t="s">
        <v>489</v>
      </c>
      <c r="D402" s="13" t="s">
        <v>1797</v>
      </c>
      <c r="E402" s="13" t="s">
        <v>1834</v>
      </c>
      <c r="F402" s="13" t="s">
        <v>1835</v>
      </c>
      <c r="G402" s="14" t="s">
        <v>221</v>
      </c>
      <c r="H402" s="13" t="s">
        <v>1836</v>
      </c>
      <c r="I402" s="13" t="s">
        <v>1837</v>
      </c>
      <c r="J402" s="13" t="s">
        <v>1838</v>
      </c>
      <c r="K402" s="13" t="s">
        <v>1814</v>
      </c>
      <c r="L402" s="13" t="s">
        <v>1839</v>
      </c>
      <c r="M402" s="14" t="s">
        <v>41</v>
      </c>
      <c r="N402" s="14" t="s">
        <v>42</v>
      </c>
      <c r="O402" s="14" t="s">
        <v>45</v>
      </c>
      <c r="P402" s="14" t="s">
        <v>1657</v>
      </c>
      <c r="Q402" s="13" t="s">
        <v>1840</v>
      </c>
      <c r="R402" s="13" t="s">
        <v>1841</v>
      </c>
      <c r="S402" s="13" t="s">
        <v>41</v>
      </c>
      <c r="T402" s="13" t="s">
        <v>433</v>
      </c>
      <c r="U402" s="13" t="s">
        <v>434</v>
      </c>
      <c r="V402" s="14" t="s">
        <v>1683</v>
      </c>
      <c r="W402" s="14" t="s">
        <v>68</v>
      </c>
      <c r="X402" s="14" t="s">
        <v>37</v>
      </c>
      <c r="Y402" s="14" t="s">
        <v>37</v>
      </c>
      <c r="Z402" s="14" t="s">
        <v>37</v>
      </c>
      <c r="AA402" s="14" t="s">
        <v>37</v>
      </c>
      <c r="AB402" s="14" t="s">
        <v>37</v>
      </c>
      <c r="AC402" s="13" t="s">
        <v>1842</v>
      </c>
      <c r="AD402" s="14" t="s">
        <v>1659</v>
      </c>
    </row>
    <row r="403" ht="56.25" spans="1:30">
      <c r="A403" s="13" t="s">
        <v>1843</v>
      </c>
      <c r="B403" s="13" t="s">
        <v>489</v>
      </c>
      <c r="C403" s="13" t="s">
        <v>489</v>
      </c>
      <c r="D403" s="13" t="s">
        <v>490</v>
      </c>
      <c r="E403" s="13" t="s">
        <v>490</v>
      </c>
      <c r="F403" s="13" t="s">
        <v>1844</v>
      </c>
      <c r="G403" s="14" t="s">
        <v>221</v>
      </c>
      <c r="H403" s="13" t="s">
        <v>1836</v>
      </c>
      <c r="I403" s="13" t="s">
        <v>1845</v>
      </c>
      <c r="J403" s="13" t="s">
        <v>205</v>
      </c>
      <c r="K403" s="13" t="s">
        <v>1826</v>
      </c>
      <c r="L403" s="13" t="s">
        <v>1827</v>
      </c>
      <c r="M403" s="14" t="s">
        <v>41</v>
      </c>
      <c r="N403" s="14" t="s">
        <v>42</v>
      </c>
      <c r="O403" s="14" t="s">
        <v>45</v>
      </c>
      <c r="P403" s="14" t="s">
        <v>1657</v>
      </c>
      <c r="Q403" s="13" t="s">
        <v>1846</v>
      </c>
      <c r="R403" s="13" t="s">
        <v>1847</v>
      </c>
      <c r="S403" s="13" t="s">
        <v>297</v>
      </c>
      <c r="T403" s="13" t="s">
        <v>1848</v>
      </c>
      <c r="U403" s="13" t="s">
        <v>1849</v>
      </c>
      <c r="V403" s="14" t="s">
        <v>1683</v>
      </c>
      <c r="W403" s="14" t="s">
        <v>68</v>
      </c>
      <c r="X403" s="14" t="s">
        <v>37</v>
      </c>
      <c r="Y403" s="14" t="s">
        <v>37</v>
      </c>
      <c r="Z403" s="14" t="s">
        <v>37</v>
      </c>
      <c r="AA403" s="14" t="s">
        <v>37</v>
      </c>
      <c r="AB403" s="14" t="s">
        <v>37</v>
      </c>
      <c r="AC403" s="13" t="s">
        <v>1850</v>
      </c>
      <c r="AD403" s="14" t="s">
        <v>1659</v>
      </c>
    </row>
    <row r="404" ht="33.75" spans="1:30">
      <c r="A404" s="13" t="s">
        <v>1851</v>
      </c>
      <c r="B404" s="13" t="s">
        <v>1807</v>
      </c>
      <c r="C404" s="13" t="s">
        <v>1807</v>
      </c>
      <c r="D404" s="13" t="s">
        <v>1808</v>
      </c>
      <c r="E404" s="13" t="s">
        <v>1852</v>
      </c>
      <c r="F404" s="13" t="s">
        <v>1853</v>
      </c>
      <c r="G404" s="14" t="s">
        <v>221</v>
      </c>
      <c r="H404" s="13" t="s">
        <v>1854</v>
      </c>
      <c r="I404" s="13" t="s">
        <v>1855</v>
      </c>
      <c r="J404" s="13" t="s">
        <v>1712</v>
      </c>
      <c r="K404" s="13" t="s">
        <v>1856</v>
      </c>
      <c r="L404" s="13" t="s">
        <v>1857</v>
      </c>
      <c r="M404" s="14" t="s">
        <v>41</v>
      </c>
      <c r="N404" s="14" t="s">
        <v>42</v>
      </c>
      <c r="O404" s="14" t="s">
        <v>45</v>
      </c>
      <c r="P404" s="14" t="s">
        <v>1657</v>
      </c>
      <c r="Q404" s="13" t="s">
        <v>1858</v>
      </c>
      <c r="R404" s="13" t="s">
        <v>1859</v>
      </c>
      <c r="S404" s="13" t="s">
        <v>1860</v>
      </c>
      <c r="T404" s="13" t="s">
        <v>1861</v>
      </c>
      <c r="U404" s="13" t="s">
        <v>1862</v>
      </c>
      <c r="V404" s="14" t="s">
        <v>1683</v>
      </c>
      <c r="W404" s="14" t="s">
        <v>68</v>
      </c>
      <c r="X404" s="14" t="s">
        <v>37</v>
      </c>
      <c r="Y404" s="14" t="s">
        <v>37</v>
      </c>
      <c r="Z404" s="14" t="s">
        <v>37</v>
      </c>
      <c r="AA404" s="14" t="s">
        <v>37</v>
      </c>
      <c r="AB404" s="14" t="s">
        <v>37</v>
      </c>
      <c r="AC404" s="13" t="s">
        <v>1863</v>
      </c>
      <c r="AD404" s="14" t="s">
        <v>1659</v>
      </c>
    </row>
    <row r="405" ht="33.75" spans="1:30">
      <c r="A405" s="13" t="s">
        <v>1864</v>
      </c>
      <c r="B405" s="13" t="s">
        <v>489</v>
      </c>
      <c r="C405" s="13" t="s">
        <v>489</v>
      </c>
      <c r="D405" s="13" t="s">
        <v>1865</v>
      </c>
      <c r="E405" s="13" t="s">
        <v>1865</v>
      </c>
      <c r="F405" s="13" t="s">
        <v>1866</v>
      </c>
      <c r="G405" s="14" t="s">
        <v>221</v>
      </c>
      <c r="H405" s="13" t="s">
        <v>1867</v>
      </c>
      <c r="I405" s="13" t="s">
        <v>1868</v>
      </c>
      <c r="J405" s="13" t="s">
        <v>1869</v>
      </c>
      <c r="K405" s="13" t="s">
        <v>1856</v>
      </c>
      <c r="L405" s="13" t="s">
        <v>1857</v>
      </c>
      <c r="M405" s="14" t="s">
        <v>41</v>
      </c>
      <c r="N405" s="14" t="s">
        <v>42</v>
      </c>
      <c r="O405" s="14" t="s">
        <v>45</v>
      </c>
      <c r="P405" s="14" t="s">
        <v>1657</v>
      </c>
      <c r="Q405" s="13" t="s">
        <v>1870</v>
      </c>
      <c r="R405" s="13" t="s">
        <v>1871</v>
      </c>
      <c r="S405" s="13" t="s">
        <v>41</v>
      </c>
      <c r="T405" s="13" t="s">
        <v>42</v>
      </c>
      <c r="U405" s="13" t="s">
        <v>1804</v>
      </c>
      <c r="V405" s="14" t="s">
        <v>1683</v>
      </c>
      <c r="W405" s="14" t="s">
        <v>68</v>
      </c>
      <c r="X405" s="14" t="s">
        <v>37</v>
      </c>
      <c r="Y405" s="14" t="s">
        <v>37</v>
      </c>
      <c r="Z405" s="14" t="s">
        <v>37</v>
      </c>
      <c r="AA405" s="14" t="s">
        <v>37</v>
      </c>
      <c r="AB405" s="14" t="s">
        <v>37</v>
      </c>
      <c r="AC405" s="13" t="s">
        <v>1872</v>
      </c>
      <c r="AD405" s="14" t="s">
        <v>1659</v>
      </c>
    </row>
    <row r="406" ht="56.25" spans="1:30">
      <c r="A406" s="13" t="s">
        <v>1873</v>
      </c>
      <c r="B406" s="13" t="s">
        <v>489</v>
      </c>
      <c r="C406" s="13" t="s">
        <v>489</v>
      </c>
      <c r="D406" s="13" t="s">
        <v>1874</v>
      </c>
      <c r="E406" s="13" t="s">
        <v>1874</v>
      </c>
      <c r="F406" s="13" t="s">
        <v>1875</v>
      </c>
      <c r="G406" s="14" t="s">
        <v>221</v>
      </c>
      <c r="H406" s="13" t="s">
        <v>1876</v>
      </c>
      <c r="I406" s="13" t="s">
        <v>1877</v>
      </c>
      <c r="J406" s="13" t="s">
        <v>1878</v>
      </c>
      <c r="K406" s="13" t="s">
        <v>1879</v>
      </c>
      <c r="L406" s="13" t="s">
        <v>1880</v>
      </c>
      <c r="M406" s="14" t="s">
        <v>41</v>
      </c>
      <c r="N406" s="14" t="s">
        <v>42</v>
      </c>
      <c r="O406" s="14" t="s">
        <v>45</v>
      </c>
      <c r="P406" s="14" t="s">
        <v>1657</v>
      </c>
      <c r="Q406" s="13" t="s">
        <v>1881</v>
      </c>
      <c r="R406" s="13" t="s">
        <v>1882</v>
      </c>
      <c r="S406" s="13" t="s">
        <v>41</v>
      </c>
      <c r="T406" s="13" t="s">
        <v>364</v>
      </c>
      <c r="U406" s="13" t="s">
        <v>1883</v>
      </c>
      <c r="V406" s="14" t="s">
        <v>1683</v>
      </c>
      <c r="W406" s="14" t="s">
        <v>68</v>
      </c>
      <c r="X406" s="14" t="s">
        <v>37</v>
      </c>
      <c r="Y406" s="14" t="s">
        <v>37</v>
      </c>
      <c r="Z406" s="14" t="s">
        <v>37</v>
      </c>
      <c r="AA406" s="14" t="s">
        <v>37</v>
      </c>
      <c r="AB406" s="14" t="s">
        <v>37</v>
      </c>
      <c r="AC406" s="13" t="s">
        <v>1884</v>
      </c>
      <c r="AD406" s="14" t="s">
        <v>1659</v>
      </c>
    </row>
    <row r="407" ht="33.75" spans="1:30">
      <c r="A407" s="13" t="s">
        <v>1885</v>
      </c>
      <c r="B407" s="13" t="s">
        <v>489</v>
      </c>
      <c r="C407" s="13" t="s">
        <v>489</v>
      </c>
      <c r="D407" s="13" t="s">
        <v>1886</v>
      </c>
      <c r="E407" s="13" t="s">
        <v>1886</v>
      </c>
      <c r="F407" s="13" t="s">
        <v>1887</v>
      </c>
      <c r="G407" s="14" t="s">
        <v>221</v>
      </c>
      <c r="H407" s="13" t="s">
        <v>1888</v>
      </c>
      <c r="I407" s="13" t="s">
        <v>1889</v>
      </c>
      <c r="J407" s="13" t="s">
        <v>621</v>
      </c>
      <c r="K407" s="13" t="s">
        <v>1856</v>
      </c>
      <c r="L407" s="13" t="s">
        <v>1857</v>
      </c>
      <c r="M407" s="14" t="s">
        <v>41</v>
      </c>
      <c r="N407" s="14" t="s">
        <v>42</v>
      </c>
      <c r="O407" s="14" t="s">
        <v>45</v>
      </c>
      <c r="P407" s="14" t="s">
        <v>1657</v>
      </c>
      <c r="Q407" s="13" t="s">
        <v>1890</v>
      </c>
      <c r="R407" s="13" t="s">
        <v>1891</v>
      </c>
      <c r="S407" s="13" t="s">
        <v>41</v>
      </c>
      <c r="T407" s="13" t="s">
        <v>42</v>
      </c>
      <c r="U407" s="13" t="s">
        <v>397</v>
      </c>
      <c r="V407" s="14" t="s">
        <v>1683</v>
      </c>
      <c r="W407" s="14" t="s">
        <v>68</v>
      </c>
      <c r="X407" s="14" t="s">
        <v>37</v>
      </c>
      <c r="Y407" s="14" t="s">
        <v>37</v>
      </c>
      <c r="Z407" s="14" t="s">
        <v>37</v>
      </c>
      <c r="AA407" s="14" t="s">
        <v>37</v>
      </c>
      <c r="AB407" s="14" t="s">
        <v>37</v>
      </c>
      <c r="AC407" s="13" t="s">
        <v>1892</v>
      </c>
      <c r="AD407" s="14" t="s">
        <v>1659</v>
      </c>
    </row>
    <row r="408" ht="56.25" spans="1:30">
      <c r="A408" s="13" t="s">
        <v>1893</v>
      </c>
      <c r="B408" s="13" t="s">
        <v>1894</v>
      </c>
      <c r="C408" s="13" t="s">
        <v>1894</v>
      </c>
      <c r="D408" s="13" t="s">
        <v>1894</v>
      </c>
      <c r="E408" s="13" t="s">
        <v>1895</v>
      </c>
      <c r="F408" s="13" t="s">
        <v>1896</v>
      </c>
      <c r="G408" s="14" t="s">
        <v>221</v>
      </c>
      <c r="H408" s="13" t="s">
        <v>37</v>
      </c>
      <c r="I408" s="13" t="s">
        <v>1897</v>
      </c>
      <c r="J408" s="13" t="s">
        <v>1898</v>
      </c>
      <c r="K408" s="13" t="s">
        <v>1879</v>
      </c>
      <c r="L408" s="13" t="s">
        <v>1880</v>
      </c>
      <c r="M408" s="14" t="s">
        <v>41</v>
      </c>
      <c r="N408" s="14" t="s">
        <v>42</v>
      </c>
      <c r="O408" s="14" t="s">
        <v>45</v>
      </c>
      <c r="P408" s="14" t="s">
        <v>1657</v>
      </c>
      <c r="Q408" s="13" t="s">
        <v>1899</v>
      </c>
      <c r="R408" s="13" t="s">
        <v>1900</v>
      </c>
      <c r="S408" s="13" t="s">
        <v>41</v>
      </c>
      <c r="T408" s="13" t="s">
        <v>42</v>
      </c>
      <c r="U408" s="13" t="s">
        <v>397</v>
      </c>
      <c r="V408" s="14" t="s">
        <v>1683</v>
      </c>
      <c r="W408" s="14" t="s">
        <v>68</v>
      </c>
      <c r="X408" s="14" t="s">
        <v>37</v>
      </c>
      <c r="Y408" s="14" t="s">
        <v>37</v>
      </c>
      <c r="Z408" s="14" t="s">
        <v>37</v>
      </c>
      <c r="AA408" s="14" t="s">
        <v>37</v>
      </c>
      <c r="AB408" s="14" t="s">
        <v>37</v>
      </c>
      <c r="AC408" s="13" t="s">
        <v>1901</v>
      </c>
      <c r="AD408" s="14" t="s">
        <v>1659</v>
      </c>
    </row>
    <row r="409" ht="56.25" spans="1:30">
      <c r="A409" s="13" t="s">
        <v>1902</v>
      </c>
      <c r="B409" s="13" t="s">
        <v>1807</v>
      </c>
      <c r="C409" s="13" t="s">
        <v>1807</v>
      </c>
      <c r="D409" s="13" t="s">
        <v>1808</v>
      </c>
      <c r="E409" s="13" t="s">
        <v>1903</v>
      </c>
      <c r="F409" s="13" t="s">
        <v>1904</v>
      </c>
      <c r="G409" s="14" t="s">
        <v>221</v>
      </c>
      <c r="H409" s="13" t="s">
        <v>1905</v>
      </c>
      <c r="I409" s="13" t="s">
        <v>1906</v>
      </c>
      <c r="J409" s="13" t="s">
        <v>1907</v>
      </c>
      <c r="K409" s="13" t="s">
        <v>1879</v>
      </c>
      <c r="L409" s="13" t="s">
        <v>1880</v>
      </c>
      <c r="M409" s="14" t="s">
        <v>41</v>
      </c>
      <c r="N409" s="14" t="s">
        <v>42</v>
      </c>
      <c r="O409" s="14" t="s">
        <v>45</v>
      </c>
      <c r="P409" s="14" t="s">
        <v>1657</v>
      </c>
      <c r="Q409" s="13" t="s">
        <v>1908</v>
      </c>
      <c r="R409" s="13" t="s">
        <v>1909</v>
      </c>
      <c r="S409" s="13" t="s">
        <v>496</v>
      </c>
      <c r="T409" s="13" t="s">
        <v>1910</v>
      </c>
      <c r="U409" s="13" t="s">
        <v>1911</v>
      </c>
      <c r="V409" s="14" t="s">
        <v>1683</v>
      </c>
      <c r="W409" s="14" t="s">
        <v>68</v>
      </c>
      <c r="X409" s="14" t="s">
        <v>37</v>
      </c>
      <c r="Y409" s="14" t="s">
        <v>37</v>
      </c>
      <c r="Z409" s="14" t="s">
        <v>37</v>
      </c>
      <c r="AA409" s="14" t="s">
        <v>37</v>
      </c>
      <c r="AB409" s="14" t="s">
        <v>37</v>
      </c>
      <c r="AC409" s="13" t="s">
        <v>1912</v>
      </c>
      <c r="AD409" s="14" t="s">
        <v>1659</v>
      </c>
    </row>
    <row r="410" ht="56.25" spans="1:30">
      <c r="A410" s="13" t="s">
        <v>1913</v>
      </c>
      <c r="B410" s="13" t="s">
        <v>33</v>
      </c>
      <c r="C410" s="13" t="s">
        <v>54</v>
      </c>
      <c r="D410" s="13" t="s">
        <v>54</v>
      </c>
      <c r="E410" s="13" t="s">
        <v>1914</v>
      </c>
      <c r="F410" s="13" t="s">
        <v>1915</v>
      </c>
      <c r="G410" s="14" t="s">
        <v>33</v>
      </c>
      <c r="H410" s="13" t="s">
        <v>37</v>
      </c>
      <c r="I410" s="13" t="s">
        <v>37</v>
      </c>
      <c r="J410" s="13" t="s">
        <v>747</v>
      </c>
      <c r="K410" s="13" t="s">
        <v>1916</v>
      </c>
      <c r="L410" s="13" t="s">
        <v>1917</v>
      </c>
      <c r="M410" s="14" t="s">
        <v>41</v>
      </c>
      <c r="N410" s="14" t="s">
        <v>42</v>
      </c>
      <c r="O410" s="14" t="s">
        <v>45</v>
      </c>
      <c r="P410" s="14" t="s">
        <v>1657</v>
      </c>
      <c r="Q410" s="13" t="s">
        <v>37</v>
      </c>
      <c r="R410" s="13" t="s">
        <v>37</v>
      </c>
      <c r="S410" s="13" t="s">
        <v>41</v>
      </c>
      <c r="T410" s="13" t="s">
        <v>42</v>
      </c>
      <c r="U410" s="13" t="s">
        <v>45</v>
      </c>
      <c r="V410" s="13" t="s">
        <v>37</v>
      </c>
      <c r="W410" s="14" t="s">
        <v>68</v>
      </c>
      <c r="X410" s="14" t="s">
        <v>37</v>
      </c>
      <c r="Y410" s="14" t="s">
        <v>37</v>
      </c>
      <c r="Z410" s="14" t="s">
        <v>37</v>
      </c>
      <c r="AA410" s="14" t="s">
        <v>37</v>
      </c>
      <c r="AB410" s="14" t="s">
        <v>37</v>
      </c>
      <c r="AC410" s="13" t="s">
        <v>1918</v>
      </c>
      <c r="AD410" s="14" t="s">
        <v>1659</v>
      </c>
    </row>
    <row r="411" ht="56.25" spans="1:30">
      <c r="A411" s="13" t="s">
        <v>1919</v>
      </c>
      <c r="B411" s="13" t="s">
        <v>489</v>
      </c>
      <c r="C411" s="13" t="s">
        <v>489</v>
      </c>
      <c r="D411" s="13" t="s">
        <v>1797</v>
      </c>
      <c r="E411" s="13" t="s">
        <v>1798</v>
      </c>
      <c r="F411" s="13" t="s">
        <v>1920</v>
      </c>
      <c r="G411" s="14" t="s">
        <v>221</v>
      </c>
      <c r="H411" s="13" t="s">
        <v>1876</v>
      </c>
      <c r="I411" s="13" t="s">
        <v>1921</v>
      </c>
      <c r="J411" s="13" t="s">
        <v>56</v>
      </c>
      <c r="K411" s="13" t="s">
        <v>1922</v>
      </c>
      <c r="L411" s="13" t="s">
        <v>1923</v>
      </c>
      <c r="M411" s="14" t="s">
        <v>41</v>
      </c>
      <c r="N411" s="14" t="s">
        <v>42</v>
      </c>
      <c r="O411" s="14" t="s">
        <v>45</v>
      </c>
      <c r="P411" s="14" t="s">
        <v>1657</v>
      </c>
      <c r="Q411" s="13" t="s">
        <v>1881</v>
      </c>
      <c r="R411" s="13" t="s">
        <v>1882</v>
      </c>
      <c r="S411" s="13" t="s">
        <v>41</v>
      </c>
      <c r="T411" s="13" t="s">
        <v>364</v>
      </c>
      <c r="U411" s="13" t="s">
        <v>1883</v>
      </c>
      <c r="V411" s="14" t="s">
        <v>1683</v>
      </c>
      <c r="W411" s="14" t="s">
        <v>68</v>
      </c>
      <c r="X411" s="14" t="s">
        <v>37</v>
      </c>
      <c r="Y411" s="14" t="s">
        <v>37</v>
      </c>
      <c r="Z411" s="14" t="s">
        <v>37</v>
      </c>
      <c r="AA411" s="14" t="s">
        <v>37</v>
      </c>
      <c r="AB411" s="14" t="s">
        <v>37</v>
      </c>
      <c r="AC411" s="13" t="s">
        <v>1924</v>
      </c>
      <c r="AD411" s="14" t="s">
        <v>1659</v>
      </c>
    </row>
    <row r="412" ht="56.25" spans="1:30">
      <c r="A412" s="13" t="s">
        <v>1925</v>
      </c>
      <c r="B412" s="13" t="s">
        <v>1709</v>
      </c>
      <c r="C412" s="13" t="s">
        <v>1709</v>
      </c>
      <c r="D412" s="13" t="s">
        <v>1709</v>
      </c>
      <c r="E412" s="13" t="s">
        <v>1709</v>
      </c>
      <c r="F412" s="13" t="s">
        <v>1926</v>
      </c>
      <c r="G412" s="14" t="s">
        <v>1690</v>
      </c>
      <c r="H412" s="13" t="s">
        <v>1927</v>
      </c>
      <c r="I412" s="13" t="s">
        <v>1702</v>
      </c>
      <c r="J412" s="13" t="s">
        <v>65</v>
      </c>
      <c r="K412" s="13" t="s">
        <v>1922</v>
      </c>
      <c r="L412" s="13" t="s">
        <v>1923</v>
      </c>
      <c r="M412" s="14" t="s">
        <v>41</v>
      </c>
      <c r="N412" s="14" t="s">
        <v>42</v>
      </c>
      <c r="O412" s="14" t="s">
        <v>45</v>
      </c>
      <c r="P412" s="14" t="s">
        <v>1657</v>
      </c>
      <c r="Q412" s="13" t="s">
        <v>1928</v>
      </c>
      <c r="R412" s="13" t="s">
        <v>1929</v>
      </c>
      <c r="S412" s="13" t="s">
        <v>41</v>
      </c>
      <c r="T412" s="13" t="s">
        <v>433</v>
      </c>
      <c r="U412" s="13" t="s">
        <v>1930</v>
      </c>
      <c r="V412" s="14" t="s">
        <v>1683</v>
      </c>
      <c r="W412" s="14" t="s">
        <v>68</v>
      </c>
      <c r="X412" s="14" t="s">
        <v>37</v>
      </c>
      <c r="Y412" s="14" t="s">
        <v>37</v>
      </c>
      <c r="Z412" s="14" t="s">
        <v>37</v>
      </c>
      <c r="AA412" s="14" t="s">
        <v>37</v>
      </c>
      <c r="AB412" s="14" t="s">
        <v>37</v>
      </c>
      <c r="AC412" s="13" t="s">
        <v>1931</v>
      </c>
      <c r="AD412" s="14" t="s">
        <v>1659</v>
      </c>
    </row>
    <row r="413" ht="56.25" spans="1:30">
      <c r="A413" s="13" t="s">
        <v>1932</v>
      </c>
      <c r="B413" s="13" t="s">
        <v>1758</v>
      </c>
      <c r="C413" s="13" t="s">
        <v>1758</v>
      </c>
      <c r="D413" s="13" t="s">
        <v>1758</v>
      </c>
      <c r="E413" s="13" t="s">
        <v>1758</v>
      </c>
      <c r="F413" s="13" t="s">
        <v>1933</v>
      </c>
      <c r="G413" s="14" t="s">
        <v>1690</v>
      </c>
      <c r="H413" s="13" t="s">
        <v>1934</v>
      </c>
      <c r="I413" s="13" t="s">
        <v>1702</v>
      </c>
      <c r="J413" s="13" t="s">
        <v>95</v>
      </c>
      <c r="K413" s="13" t="s">
        <v>1922</v>
      </c>
      <c r="L413" s="13" t="s">
        <v>1923</v>
      </c>
      <c r="M413" s="14" t="s">
        <v>41</v>
      </c>
      <c r="N413" s="14" t="s">
        <v>42</v>
      </c>
      <c r="O413" s="14" t="s">
        <v>45</v>
      </c>
      <c r="P413" s="14" t="s">
        <v>1657</v>
      </c>
      <c r="Q413" s="13" t="s">
        <v>1935</v>
      </c>
      <c r="R413" s="13" t="s">
        <v>1936</v>
      </c>
      <c r="S413" s="13" t="s">
        <v>41</v>
      </c>
      <c r="T413" s="13" t="s">
        <v>364</v>
      </c>
      <c r="U413" s="13" t="s">
        <v>1883</v>
      </c>
      <c r="V413" s="14" t="s">
        <v>1683</v>
      </c>
      <c r="W413" s="14" t="s">
        <v>68</v>
      </c>
      <c r="X413" s="14" t="s">
        <v>37</v>
      </c>
      <c r="Y413" s="14" t="s">
        <v>37</v>
      </c>
      <c r="Z413" s="14" t="s">
        <v>37</v>
      </c>
      <c r="AA413" s="14" t="s">
        <v>37</v>
      </c>
      <c r="AB413" s="14" t="s">
        <v>37</v>
      </c>
      <c r="AC413" s="13" t="s">
        <v>1937</v>
      </c>
      <c r="AD413" s="14" t="s">
        <v>1659</v>
      </c>
    </row>
    <row r="414" ht="56.25" spans="1:30">
      <c r="A414" s="13" t="s">
        <v>1938</v>
      </c>
      <c r="B414" s="13" t="s">
        <v>1758</v>
      </c>
      <c r="C414" s="13" t="s">
        <v>1758</v>
      </c>
      <c r="D414" s="13" t="s">
        <v>1758</v>
      </c>
      <c r="E414" s="13" t="s">
        <v>1758</v>
      </c>
      <c r="F414" s="13" t="s">
        <v>1939</v>
      </c>
      <c r="G414" s="14" t="s">
        <v>1690</v>
      </c>
      <c r="H414" s="13" t="s">
        <v>1940</v>
      </c>
      <c r="I414" s="13" t="s">
        <v>1692</v>
      </c>
      <c r="J414" s="13" t="s">
        <v>95</v>
      </c>
      <c r="K414" s="13" t="s">
        <v>1922</v>
      </c>
      <c r="L414" s="13" t="s">
        <v>1923</v>
      </c>
      <c r="M414" s="14" t="s">
        <v>41</v>
      </c>
      <c r="N414" s="14" t="s">
        <v>42</v>
      </c>
      <c r="O414" s="14" t="s">
        <v>45</v>
      </c>
      <c r="P414" s="14" t="s">
        <v>1657</v>
      </c>
      <c r="Q414" s="13" t="s">
        <v>1941</v>
      </c>
      <c r="R414" s="13" t="s">
        <v>1942</v>
      </c>
      <c r="S414" s="13" t="s">
        <v>41</v>
      </c>
      <c r="T414" s="13" t="s">
        <v>364</v>
      </c>
      <c r="U414" s="13" t="s">
        <v>1731</v>
      </c>
      <c r="V414" s="14" t="s">
        <v>1683</v>
      </c>
      <c r="W414" s="14" t="s">
        <v>68</v>
      </c>
      <c r="X414" s="14" t="s">
        <v>37</v>
      </c>
      <c r="Y414" s="14" t="s">
        <v>37</v>
      </c>
      <c r="Z414" s="14" t="s">
        <v>37</v>
      </c>
      <c r="AA414" s="14" t="s">
        <v>37</v>
      </c>
      <c r="AB414" s="14" t="s">
        <v>37</v>
      </c>
      <c r="AC414" s="13" t="s">
        <v>1943</v>
      </c>
      <c r="AD414" s="14" t="s">
        <v>1659</v>
      </c>
    </row>
    <row r="415" ht="56.25" spans="1:30">
      <c r="A415" s="13" t="s">
        <v>1944</v>
      </c>
      <c r="B415" s="13" t="s">
        <v>1698</v>
      </c>
      <c r="C415" s="13" t="s">
        <v>1698</v>
      </c>
      <c r="D415" s="13" t="s">
        <v>1699</v>
      </c>
      <c r="E415" s="13" t="s">
        <v>1699</v>
      </c>
      <c r="F415" s="13" t="s">
        <v>1945</v>
      </c>
      <c r="G415" s="14" t="s">
        <v>1690</v>
      </c>
      <c r="H415" s="13" t="s">
        <v>1946</v>
      </c>
      <c r="I415" s="13" t="s">
        <v>1702</v>
      </c>
      <c r="J415" s="13" t="s">
        <v>1712</v>
      </c>
      <c r="K415" s="13" t="s">
        <v>1922</v>
      </c>
      <c r="L415" s="13" t="s">
        <v>1923</v>
      </c>
      <c r="M415" s="14" t="s">
        <v>41</v>
      </c>
      <c r="N415" s="14" t="s">
        <v>42</v>
      </c>
      <c r="O415" s="14" t="s">
        <v>45</v>
      </c>
      <c r="P415" s="14" t="s">
        <v>1657</v>
      </c>
      <c r="Q415" s="13" t="s">
        <v>1947</v>
      </c>
      <c r="R415" s="13" t="s">
        <v>1948</v>
      </c>
      <c r="S415" s="13" t="s">
        <v>1949</v>
      </c>
      <c r="T415" s="13" t="s">
        <v>1950</v>
      </c>
      <c r="U415" s="13" t="s">
        <v>1951</v>
      </c>
      <c r="V415" s="14" t="s">
        <v>1683</v>
      </c>
      <c r="W415" s="14" t="s">
        <v>68</v>
      </c>
      <c r="X415" s="14" t="s">
        <v>37</v>
      </c>
      <c r="Y415" s="14" t="s">
        <v>37</v>
      </c>
      <c r="Z415" s="14" t="s">
        <v>37</v>
      </c>
      <c r="AA415" s="14" t="s">
        <v>37</v>
      </c>
      <c r="AB415" s="14" t="s">
        <v>37</v>
      </c>
      <c r="AC415" s="13" t="s">
        <v>1952</v>
      </c>
      <c r="AD415" s="14" t="s">
        <v>1659</v>
      </c>
    </row>
    <row r="416" ht="56.25" spans="1:30">
      <c r="A416" s="13" t="s">
        <v>1953</v>
      </c>
      <c r="B416" s="13" t="s">
        <v>1758</v>
      </c>
      <c r="C416" s="13" t="s">
        <v>1758</v>
      </c>
      <c r="D416" s="13" t="s">
        <v>1758</v>
      </c>
      <c r="E416" s="13" t="s">
        <v>1758</v>
      </c>
      <c r="F416" s="13" t="s">
        <v>1954</v>
      </c>
      <c r="G416" s="14" t="s">
        <v>1690</v>
      </c>
      <c r="H416" s="13" t="s">
        <v>1955</v>
      </c>
      <c r="I416" s="13" t="s">
        <v>1702</v>
      </c>
      <c r="J416" s="13" t="s">
        <v>1634</v>
      </c>
      <c r="K416" s="13" t="s">
        <v>1922</v>
      </c>
      <c r="L416" s="13" t="s">
        <v>1923</v>
      </c>
      <c r="M416" s="14" t="s">
        <v>41</v>
      </c>
      <c r="N416" s="14" t="s">
        <v>42</v>
      </c>
      <c r="O416" s="14" t="s">
        <v>45</v>
      </c>
      <c r="P416" s="14" t="s">
        <v>1657</v>
      </c>
      <c r="Q416" s="13" t="s">
        <v>1956</v>
      </c>
      <c r="R416" s="13" t="s">
        <v>1957</v>
      </c>
      <c r="S416" s="13" t="s">
        <v>41</v>
      </c>
      <c r="T416" s="13" t="s">
        <v>364</v>
      </c>
      <c r="U416" s="13" t="s">
        <v>956</v>
      </c>
      <c r="V416" s="14" t="s">
        <v>1683</v>
      </c>
      <c r="W416" s="14" t="s">
        <v>68</v>
      </c>
      <c r="X416" s="14" t="s">
        <v>37</v>
      </c>
      <c r="Y416" s="14" t="s">
        <v>37</v>
      </c>
      <c r="Z416" s="14" t="s">
        <v>37</v>
      </c>
      <c r="AA416" s="14" t="s">
        <v>37</v>
      </c>
      <c r="AB416" s="14" t="s">
        <v>37</v>
      </c>
      <c r="AC416" s="13" t="s">
        <v>1958</v>
      </c>
      <c r="AD416" s="14" t="s">
        <v>1659</v>
      </c>
    </row>
    <row r="417" ht="56.25" spans="1:30">
      <c r="A417" s="13" t="s">
        <v>1959</v>
      </c>
      <c r="B417" s="13" t="s">
        <v>1758</v>
      </c>
      <c r="C417" s="13" t="s">
        <v>1758</v>
      </c>
      <c r="D417" s="13" t="s">
        <v>1758</v>
      </c>
      <c r="E417" s="13" t="s">
        <v>1758</v>
      </c>
      <c r="F417" s="13" t="s">
        <v>1960</v>
      </c>
      <c r="G417" s="14" t="s">
        <v>1690</v>
      </c>
      <c r="H417" s="13" t="s">
        <v>1961</v>
      </c>
      <c r="I417" s="13" t="s">
        <v>1702</v>
      </c>
      <c r="J417" s="13" t="s">
        <v>1898</v>
      </c>
      <c r="K417" s="13" t="s">
        <v>1922</v>
      </c>
      <c r="L417" s="13" t="s">
        <v>1923</v>
      </c>
      <c r="M417" s="14" t="s">
        <v>41</v>
      </c>
      <c r="N417" s="14" t="s">
        <v>42</v>
      </c>
      <c r="O417" s="14" t="s">
        <v>45</v>
      </c>
      <c r="P417" s="14" t="s">
        <v>1657</v>
      </c>
      <c r="Q417" s="13" t="s">
        <v>1962</v>
      </c>
      <c r="R417" s="13" t="s">
        <v>1963</v>
      </c>
      <c r="S417" s="13" t="s">
        <v>41</v>
      </c>
      <c r="T417" s="13" t="s">
        <v>364</v>
      </c>
      <c r="U417" s="13" t="s">
        <v>956</v>
      </c>
      <c r="V417" s="14" t="s">
        <v>1683</v>
      </c>
      <c r="W417" s="14" t="s">
        <v>68</v>
      </c>
      <c r="X417" s="14" t="s">
        <v>37</v>
      </c>
      <c r="Y417" s="14" t="s">
        <v>37</v>
      </c>
      <c r="Z417" s="14" t="s">
        <v>37</v>
      </c>
      <c r="AA417" s="14" t="s">
        <v>37</v>
      </c>
      <c r="AB417" s="14" t="s">
        <v>37</v>
      </c>
      <c r="AC417" s="13" t="s">
        <v>1964</v>
      </c>
      <c r="AD417" s="14" t="s">
        <v>1659</v>
      </c>
    </row>
    <row r="418" ht="56.25" spans="1:30">
      <c r="A418" s="13" t="s">
        <v>1965</v>
      </c>
      <c r="B418" s="13" t="s">
        <v>33</v>
      </c>
      <c r="C418" s="13" t="s">
        <v>54</v>
      </c>
      <c r="D418" s="13" t="s">
        <v>54</v>
      </c>
      <c r="E418" s="13" t="s">
        <v>1914</v>
      </c>
      <c r="F418" s="13" t="s">
        <v>1966</v>
      </c>
      <c r="G418" s="14" t="s">
        <v>33</v>
      </c>
      <c r="H418" s="13" t="s">
        <v>37</v>
      </c>
      <c r="I418" s="13" t="s">
        <v>37</v>
      </c>
      <c r="J418" s="13" t="s">
        <v>95</v>
      </c>
      <c r="K418" s="13" t="s">
        <v>1967</v>
      </c>
      <c r="L418" s="13" t="s">
        <v>1968</v>
      </c>
      <c r="M418" s="14" t="s">
        <v>41</v>
      </c>
      <c r="N418" s="14" t="s">
        <v>42</v>
      </c>
      <c r="O418" s="14" t="s">
        <v>45</v>
      </c>
      <c r="P418" s="14" t="s">
        <v>1657</v>
      </c>
      <c r="Q418" s="13" t="s">
        <v>37</v>
      </c>
      <c r="R418" s="13" t="s">
        <v>37</v>
      </c>
      <c r="S418" s="13" t="s">
        <v>41</v>
      </c>
      <c r="T418" s="13" t="s">
        <v>42</v>
      </c>
      <c r="U418" s="13" t="s">
        <v>45</v>
      </c>
      <c r="V418" s="13" t="s">
        <v>37</v>
      </c>
      <c r="W418" s="14" t="s">
        <v>68</v>
      </c>
      <c r="X418" s="14" t="s">
        <v>37</v>
      </c>
      <c r="Y418" s="14" t="s">
        <v>37</v>
      </c>
      <c r="Z418" s="14" t="s">
        <v>37</v>
      </c>
      <c r="AA418" s="14" t="s">
        <v>37</v>
      </c>
      <c r="AB418" s="14" t="s">
        <v>37</v>
      </c>
      <c r="AC418" s="13" t="s">
        <v>1969</v>
      </c>
      <c r="AD418" s="14" t="s">
        <v>1659</v>
      </c>
    </row>
    <row r="419" ht="33.75" spans="1:30">
      <c r="A419" s="13" t="s">
        <v>1970</v>
      </c>
      <c r="B419" s="13" t="s">
        <v>33</v>
      </c>
      <c r="C419" s="13" t="s">
        <v>54</v>
      </c>
      <c r="D419" s="13" t="s">
        <v>54</v>
      </c>
      <c r="E419" s="13" t="s">
        <v>1914</v>
      </c>
      <c r="F419" s="13" t="s">
        <v>1971</v>
      </c>
      <c r="G419" s="14" t="s">
        <v>33</v>
      </c>
      <c r="H419" s="13" t="s">
        <v>37</v>
      </c>
      <c r="I419" s="13" t="s">
        <v>1972</v>
      </c>
      <c r="J419" s="13" t="s">
        <v>747</v>
      </c>
      <c r="K419" s="13" t="s">
        <v>1973</v>
      </c>
      <c r="L419" s="13" t="s">
        <v>1974</v>
      </c>
      <c r="M419" s="14" t="s">
        <v>41</v>
      </c>
      <c r="N419" s="14" t="s">
        <v>42</v>
      </c>
      <c r="O419" s="14" t="s">
        <v>45</v>
      </c>
      <c r="P419" s="14" t="s">
        <v>1657</v>
      </c>
      <c r="Q419" s="13" t="s">
        <v>37</v>
      </c>
      <c r="R419" s="13" t="s">
        <v>37</v>
      </c>
      <c r="S419" s="13" t="s">
        <v>41</v>
      </c>
      <c r="T419" s="13" t="s">
        <v>42</v>
      </c>
      <c r="U419" s="13" t="s">
        <v>45</v>
      </c>
      <c r="V419" s="13" t="s">
        <v>37</v>
      </c>
      <c r="W419" s="14" t="s">
        <v>68</v>
      </c>
      <c r="X419" s="14" t="s">
        <v>37</v>
      </c>
      <c r="Y419" s="14" t="s">
        <v>37</v>
      </c>
      <c r="Z419" s="14" t="s">
        <v>37</v>
      </c>
      <c r="AA419" s="14" t="s">
        <v>37</v>
      </c>
      <c r="AB419" s="14" t="s">
        <v>37</v>
      </c>
      <c r="AC419" s="13" t="s">
        <v>1975</v>
      </c>
      <c r="AD419" s="14" t="s">
        <v>1659</v>
      </c>
    </row>
    <row r="420" ht="45" spans="1:30">
      <c r="A420" s="13" t="s">
        <v>1976</v>
      </c>
      <c r="B420" s="13" t="s">
        <v>33</v>
      </c>
      <c r="C420" s="13" t="s">
        <v>1661</v>
      </c>
      <c r="D420" s="13" t="s">
        <v>1661</v>
      </c>
      <c r="E420" s="13" t="s">
        <v>1661</v>
      </c>
      <c r="F420" s="13" t="s">
        <v>1977</v>
      </c>
      <c r="G420" s="14" t="s">
        <v>33</v>
      </c>
      <c r="H420" s="13" t="s">
        <v>37</v>
      </c>
      <c r="I420" s="13" t="s">
        <v>37</v>
      </c>
      <c r="J420" s="13" t="s">
        <v>1978</v>
      </c>
      <c r="K420" s="13" t="s">
        <v>1979</v>
      </c>
      <c r="L420" s="13" t="s">
        <v>1980</v>
      </c>
      <c r="M420" s="14" t="s">
        <v>41</v>
      </c>
      <c r="N420" s="14" t="s">
        <v>42</v>
      </c>
      <c r="O420" s="14" t="s">
        <v>45</v>
      </c>
      <c r="P420" s="14" t="s">
        <v>1657</v>
      </c>
      <c r="Q420" s="13" t="s">
        <v>37</v>
      </c>
      <c r="R420" s="13" t="s">
        <v>37</v>
      </c>
      <c r="S420" s="13" t="s">
        <v>41</v>
      </c>
      <c r="T420" s="13" t="s">
        <v>42</v>
      </c>
      <c r="U420" s="13" t="s">
        <v>45</v>
      </c>
      <c r="V420" s="13" t="s">
        <v>37</v>
      </c>
      <c r="W420" s="14" t="s">
        <v>68</v>
      </c>
      <c r="X420" s="14" t="s">
        <v>37</v>
      </c>
      <c r="Y420" s="14" t="s">
        <v>37</v>
      </c>
      <c r="Z420" s="14" t="s">
        <v>37</v>
      </c>
      <c r="AA420" s="14" t="s">
        <v>37</v>
      </c>
      <c r="AB420" s="14" t="s">
        <v>37</v>
      </c>
      <c r="AC420" s="13" t="s">
        <v>1981</v>
      </c>
      <c r="AD420" s="14" t="s">
        <v>1659</v>
      </c>
    </row>
    <row r="421" ht="45" spans="1:30">
      <c r="A421" s="13" t="s">
        <v>1982</v>
      </c>
      <c r="B421" s="13" t="s">
        <v>33</v>
      </c>
      <c r="C421" s="13" t="s">
        <v>54</v>
      </c>
      <c r="D421" s="13" t="s">
        <v>54</v>
      </c>
      <c r="E421" s="13" t="s">
        <v>1914</v>
      </c>
      <c r="F421" s="13" t="s">
        <v>1966</v>
      </c>
      <c r="G421" s="14" t="s">
        <v>33</v>
      </c>
      <c r="H421" s="13" t="s">
        <v>37</v>
      </c>
      <c r="I421" s="13" t="s">
        <v>37</v>
      </c>
      <c r="J421" s="13" t="s">
        <v>1978</v>
      </c>
      <c r="K421" s="13" t="s">
        <v>1979</v>
      </c>
      <c r="L421" s="13" t="s">
        <v>1980</v>
      </c>
      <c r="M421" s="14" t="s">
        <v>41</v>
      </c>
      <c r="N421" s="14" t="s">
        <v>42</v>
      </c>
      <c r="O421" s="14" t="s">
        <v>45</v>
      </c>
      <c r="P421" s="14" t="s">
        <v>1657</v>
      </c>
      <c r="Q421" s="13" t="s">
        <v>37</v>
      </c>
      <c r="R421" s="13" t="s">
        <v>37</v>
      </c>
      <c r="S421" s="13" t="s">
        <v>41</v>
      </c>
      <c r="T421" s="13" t="s">
        <v>42</v>
      </c>
      <c r="U421" s="13" t="s">
        <v>45</v>
      </c>
      <c r="V421" s="13" t="s">
        <v>37</v>
      </c>
      <c r="W421" s="14" t="s">
        <v>68</v>
      </c>
      <c r="X421" s="14" t="s">
        <v>37</v>
      </c>
      <c r="Y421" s="14" t="s">
        <v>37</v>
      </c>
      <c r="Z421" s="14" t="s">
        <v>37</v>
      </c>
      <c r="AA421" s="14" t="s">
        <v>37</v>
      </c>
      <c r="AB421" s="14" t="s">
        <v>37</v>
      </c>
      <c r="AC421" s="13" t="s">
        <v>1983</v>
      </c>
      <c r="AD421" s="14" t="s">
        <v>1659</v>
      </c>
    </row>
    <row r="422" ht="45" spans="1:30">
      <c r="A422" s="13" t="s">
        <v>1984</v>
      </c>
      <c r="B422" s="13" t="s">
        <v>33</v>
      </c>
      <c r="C422" s="13" t="s">
        <v>1661</v>
      </c>
      <c r="D422" s="13" t="s">
        <v>1661</v>
      </c>
      <c r="E422" s="13" t="s">
        <v>1661</v>
      </c>
      <c r="F422" s="13" t="s">
        <v>1985</v>
      </c>
      <c r="G422" s="14" t="s">
        <v>33</v>
      </c>
      <c r="H422" s="13" t="s">
        <v>37</v>
      </c>
      <c r="I422" s="13" t="s">
        <v>37</v>
      </c>
      <c r="J422" s="13" t="s">
        <v>1978</v>
      </c>
      <c r="K422" s="13" t="s">
        <v>1979</v>
      </c>
      <c r="L422" s="13" t="s">
        <v>1980</v>
      </c>
      <c r="M422" s="14" t="s">
        <v>41</v>
      </c>
      <c r="N422" s="14" t="s">
        <v>42</v>
      </c>
      <c r="O422" s="14" t="s">
        <v>45</v>
      </c>
      <c r="P422" s="14" t="s">
        <v>1657</v>
      </c>
      <c r="Q422" s="13" t="s">
        <v>37</v>
      </c>
      <c r="R422" s="13" t="s">
        <v>37</v>
      </c>
      <c r="S422" s="13" t="s">
        <v>41</v>
      </c>
      <c r="T422" s="13" t="s">
        <v>42</v>
      </c>
      <c r="U422" s="13" t="s">
        <v>45</v>
      </c>
      <c r="V422" s="13" t="s">
        <v>37</v>
      </c>
      <c r="W422" s="14" t="s">
        <v>68</v>
      </c>
      <c r="X422" s="14" t="s">
        <v>37</v>
      </c>
      <c r="Y422" s="14" t="s">
        <v>37</v>
      </c>
      <c r="Z422" s="14" t="s">
        <v>37</v>
      </c>
      <c r="AA422" s="14" t="s">
        <v>37</v>
      </c>
      <c r="AB422" s="14" t="s">
        <v>37</v>
      </c>
      <c r="AC422" s="13" t="s">
        <v>1986</v>
      </c>
      <c r="AD422" s="14" t="s">
        <v>1659</v>
      </c>
    </row>
    <row r="423" ht="45" spans="1:30">
      <c r="A423" s="13" t="s">
        <v>1987</v>
      </c>
      <c r="B423" s="13" t="s">
        <v>33</v>
      </c>
      <c r="C423" s="13" t="s">
        <v>1988</v>
      </c>
      <c r="D423" s="13" t="s">
        <v>1989</v>
      </c>
      <c r="E423" s="13" t="s">
        <v>1990</v>
      </c>
      <c r="F423" s="13" t="s">
        <v>1991</v>
      </c>
      <c r="G423" s="14" t="s">
        <v>33</v>
      </c>
      <c r="H423" s="13" t="s">
        <v>37</v>
      </c>
      <c r="I423" s="13" t="s">
        <v>37</v>
      </c>
      <c r="J423" s="13" t="s">
        <v>1978</v>
      </c>
      <c r="K423" s="13" t="s">
        <v>1979</v>
      </c>
      <c r="L423" s="13" t="s">
        <v>1980</v>
      </c>
      <c r="M423" s="14" t="s">
        <v>41</v>
      </c>
      <c r="N423" s="14" t="s">
        <v>42</v>
      </c>
      <c r="O423" s="14" t="s">
        <v>45</v>
      </c>
      <c r="P423" s="14" t="s">
        <v>1657</v>
      </c>
      <c r="Q423" s="13" t="s">
        <v>37</v>
      </c>
      <c r="R423" s="13" t="s">
        <v>37</v>
      </c>
      <c r="S423" s="13" t="s">
        <v>41</v>
      </c>
      <c r="T423" s="13" t="s">
        <v>42</v>
      </c>
      <c r="U423" s="13" t="s">
        <v>45</v>
      </c>
      <c r="V423" s="13" t="s">
        <v>37</v>
      </c>
      <c r="W423" s="14" t="s">
        <v>68</v>
      </c>
      <c r="X423" s="14" t="s">
        <v>37</v>
      </c>
      <c r="Y423" s="14" t="s">
        <v>37</v>
      </c>
      <c r="Z423" s="14" t="s">
        <v>37</v>
      </c>
      <c r="AA423" s="14" t="s">
        <v>37</v>
      </c>
      <c r="AB423" s="14" t="s">
        <v>37</v>
      </c>
      <c r="AC423" s="13" t="s">
        <v>1992</v>
      </c>
      <c r="AD423" s="14" t="s">
        <v>1659</v>
      </c>
    </row>
    <row r="424" ht="33.75" spans="1:30">
      <c r="A424" s="13" t="s">
        <v>1993</v>
      </c>
      <c r="B424" s="13" t="s">
        <v>33</v>
      </c>
      <c r="C424" s="13" t="s">
        <v>54</v>
      </c>
      <c r="D424" s="13" t="s">
        <v>54</v>
      </c>
      <c r="E424" s="13" t="s">
        <v>1914</v>
      </c>
      <c r="F424" s="13" t="s">
        <v>1994</v>
      </c>
      <c r="G424" s="14" t="s">
        <v>33</v>
      </c>
      <c r="H424" s="13" t="s">
        <v>1995</v>
      </c>
      <c r="I424" s="13" t="s">
        <v>1996</v>
      </c>
      <c r="J424" s="13" t="s">
        <v>1997</v>
      </c>
      <c r="K424" s="13" t="s">
        <v>1973</v>
      </c>
      <c r="L424" s="13" t="s">
        <v>1974</v>
      </c>
      <c r="M424" s="14" t="s">
        <v>41</v>
      </c>
      <c r="N424" s="14" t="s">
        <v>42</v>
      </c>
      <c r="O424" s="14" t="s">
        <v>45</v>
      </c>
      <c r="P424" s="14" t="s">
        <v>1657</v>
      </c>
      <c r="Q424" s="13" t="s">
        <v>37</v>
      </c>
      <c r="R424" s="13" t="s">
        <v>37</v>
      </c>
      <c r="S424" s="13" t="s">
        <v>41</v>
      </c>
      <c r="T424" s="13" t="s">
        <v>42</v>
      </c>
      <c r="U424" s="13" t="s">
        <v>45</v>
      </c>
      <c r="V424" s="13" t="s">
        <v>37</v>
      </c>
      <c r="W424" s="14" t="s">
        <v>68</v>
      </c>
      <c r="X424" s="14" t="s">
        <v>37</v>
      </c>
      <c r="Y424" s="14" t="s">
        <v>37</v>
      </c>
      <c r="Z424" s="14" t="s">
        <v>37</v>
      </c>
      <c r="AA424" s="14" t="s">
        <v>37</v>
      </c>
      <c r="AB424" s="14" t="s">
        <v>37</v>
      </c>
      <c r="AC424" s="13" t="s">
        <v>1998</v>
      </c>
      <c r="AD424" s="14" t="s">
        <v>1659</v>
      </c>
    </row>
    <row r="425" ht="33.75" spans="1:30">
      <c r="A425" s="13" t="s">
        <v>1999</v>
      </c>
      <c r="B425" s="13" t="s">
        <v>33</v>
      </c>
      <c r="C425" s="13" t="s">
        <v>91</v>
      </c>
      <c r="D425" s="13" t="s">
        <v>456</v>
      </c>
      <c r="E425" s="13" t="s">
        <v>457</v>
      </c>
      <c r="F425" s="13" t="s">
        <v>458</v>
      </c>
      <c r="G425" s="14" t="s">
        <v>33</v>
      </c>
      <c r="H425" s="13" t="s">
        <v>37</v>
      </c>
      <c r="I425" s="13" t="s">
        <v>37</v>
      </c>
      <c r="J425" s="13" t="s">
        <v>1167</v>
      </c>
      <c r="K425" s="13" t="s">
        <v>1973</v>
      </c>
      <c r="L425" s="13" t="s">
        <v>1974</v>
      </c>
      <c r="M425" s="14" t="s">
        <v>41</v>
      </c>
      <c r="N425" s="14" t="s">
        <v>42</v>
      </c>
      <c r="O425" s="14" t="s">
        <v>45</v>
      </c>
      <c r="P425" s="14" t="s">
        <v>1657</v>
      </c>
      <c r="Q425" s="13" t="s">
        <v>2000</v>
      </c>
      <c r="R425" s="13" t="s">
        <v>2001</v>
      </c>
      <c r="S425" s="13" t="s">
        <v>496</v>
      </c>
      <c r="T425" s="13" t="s">
        <v>2002</v>
      </c>
      <c r="U425" s="13" t="s">
        <v>2003</v>
      </c>
      <c r="V425" s="13" t="s">
        <v>37</v>
      </c>
      <c r="W425" s="14" t="s">
        <v>68</v>
      </c>
      <c r="X425" s="14" t="s">
        <v>37</v>
      </c>
      <c r="Y425" s="14" t="s">
        <v>37</v>
      </c>
      <c r="Z425" s="14" t="s">
        <v>37</v>
      </c>
      <c r="AA425" s="14" t="s">
        <v>37</v>
      </c>
      <c r="AB425" s="14" t="s">
        <v>37</v>
      </c>
      <c r="AC425" s="13" t="s">
        <v>2004</v>
      </c>
      <c r="AD425" s="14" t="s">
        <v>1659</v>
      </c>
    </row>
    <row r="426" ht="78.75" spans="1:30">
      <c r="A426" s="13" t="s">
        <v>2005</v>
      </c>
      <c r="B426" s="13" t="s">
        <v>33</v>
      </c>
      <c r="C426" s="13" t="s">
        <v>54</v>
      </c>
      <c r="D426" s="13" t="s">
        <v>54</v>
      </c>
      <c r="E426" s="13" t="s">
        <v>1914</v>
      </c>
      <c r="F426" s="13" t="s">
        <v>2006</v>
      </c>
      <c r="G426" s="14" t="s">
        <v>33</v>
      </c>
      <c r="H426" s="13" t="s">
        <v>37</v>
      </c>
      <c r="I426" s="13" t="s">
        <v>37</v>
      </c>
      <c r="J426" s="13" t="s">
        <v>549</v>
      </c>
      <c r="K426" s="13" t="s">
        <v>2007</v>
      </c>
      <c r="L426" s="13" t="s">
        <v>2008</v>
      </c>
      <c r="M426" s="14" t="s">
        <v>41</v>
      </c>
      <c r="N426" s="14" t="s">
        <v>42</v>
      </c>
      <c r="O426" s="14" t="s">
        <v>45</v>
      </c>
      <c r="P426" s="14" t="s">
        <v>1657</v>
      </c>
      <c r="Q426" s="13" t="s">
        <v>37</v>
      </c>
      <c r="R426" s="13" t="s">
        <v>37</v>
      </c>
      <c r="S426" s="13" t="s">
        <v>41</v>
      </c>
      <c r="T426" s="13" t="s">
        <v>42</v>
      </c>
      <c r="U426" s="13" t="s">
        <v>45</v>
      </c>
      <c r="V426" s="13" t="s">
        <v>37</v>
      </c>
      <c r="W426" s="14" t="s">
        <v>68</v>
      </c>
      <c r="X426" s="14" t="s">
        <v>37</v>
      </c>
      <c r="Y426" s="14" t="s">
        <v>37</v>
      </c>
      <c r="Z426" s="14" t="s">
        <v>37</v>
      </c>
      <c r="AA426" s="14" t="s">
        <v>37</v>
      </c>
      <c r="AB426" s="14" t="s">
        <v>37</v>
      </c>
      <c r="AC426" s="13" t="s">
        <v>2009</v>
      </c>
      <c r="AD426" s="14" t="s">
        <v>1659</v>
      </c>
    </row>
    <row r="427" ht="78.75" spans="1:30">
      <c r="A427" s="13" t="s">
        <v>2010</v>
      </c>
      <c r="B427" s="13" t="s">
        <v>33</v>
      </c>
      <c r="C427" s="13" t="s">
        <v>2011</v>
      </c>
      <c r="D427" s="13" t="s">
        <v>2011</v>
      </c>
      <c r="E427" s="13" t="s">
        <v>2012</v>
      </c>
      <c r="F427" s="13" t="s">
        <v>2013</v>
      </c>
      <c r="G427" s="14" t="s">
        <v>33</v>
      </c>
      <c r="H427" s="13" t="s">
        <v>37</v>
      </c>
      <c r="I427" s="13" t="s">
        <v>2014</v>
      </c>
      <c r="J427" s="13" t="s">
        <v>2015</v>
      </c>
      <c r="K427" s="13" t="s">
        <v>2007</v>
      </c>
      <c r="L427" s="13" t="s">
        <v>2008</v>
      </c>
      <c r="M427" s="14" t="s">
        <v>41</v>
      </c>
      <c r="N427" s="14" t="s">
        <v>42</v>
      </c>
      <c r="O427" s="14" t="s">
        <v>45</v>
      </c>
      <c r="P427" s="14" t="s">
        <v>1657</v>
      </c>
      <c r="Q427" s="13" t="s">
        <v>2016</v>
      </c>
      <c r="R427" s="13" t="s">
        <v>2017</v>
      </c>
      <c r="S427" s="13" t="s">
        <v>521</v>
      </c>
      <c r="T427" s="13" t="s">
        <v>522</v>
      </c>
      <c r="U427" s="13" t="s">
        <v>2018</v>
      </c>
      <c r="V427" s="14" t="s">
        <v>37</v>
      </c>
      <c r="W427" s="14" t="s">
        <v>68</v>
      </c>
      <c r="X427" s="14" t="s">
        <v>37</v>
      </c>
      <c r="Y427" s="14" t="s">
        <v>37</v>
      </c>
      <c r="Z427" s="14" t="s">
        <v>37</v>
      </c>
      <c r="AA427" s="14" t="s">
        <v>37</v>
      </c>
      <c r="AB427" s="14" t="s">
        <v>37</v>
      </c>
      <c r="AC427" s="13" t="s">
        <v>2019</v>
      </c>
      <c r="AD427" s="14" t="s">
        <v>1659</v>
      </c>
    </row>
    <row r="428" ht="56.25" spans="1:30">
      <c r="A428" s="13" t="s">
        <v>2020</v>
      </c>
      <c r="B428" s="13" t="s">
        <v>33</v>
      </c>
      <c r="C428" s="13" t="s">
        <v>54</v>
      </c>
      <c r="D428" s="13" t="s">
        <v>54</v>
      </c>
      <c r="E428" s="13" t="s">
        <v>1914</v>
      </c>
      <c r="F428" s="13" t="s">
        <v>1966</v>
      </c>
      <c r="G428" s="14" t="s">
        <v>33</v>
      </c>
      <c r="H428" s="13" t="s">
        <v>37</v>
      </c>
      <c r="I428" s="13" t="s">
        <v>37</v>
      </c>
      <c r="J428" s="13" t="s">
        <v>1186</v>
      </c>
      <c r="K428" s="13" t="s">
        <v>2021</v>
      </c>
      <c r="L428" s="13" t="s">
        <v>2022</v>
      </c>
      <c r="M428" s="14" t="s">
        <v>41</v>
      </c>
      <c r="N428" s="14" t="s">
        <v>42</v>
      </c>
      <c r="O428" s="14" t="s">
        <v>45</v>
      </c>
      <c r="P428" s="14" t="s">
        <v>1657</v>
      </c>
      <c r="Q428" s="13" t="s">
        <v>37</v>
      </c>
      <c r="R428" s="13" t="s">
        <v>37</v>
      </c>
      <c r="S428" s="13" t="s">
        <v>41</v>
      </c>
      <c r="T428" s="13" t="s">
        <v>42</v>
      </c>
      <c r="U428" s="13" t="s">
        <v>45</v>
      </c>
      <c r="V428" s="13" t="s">
        <v>37</v>
      </c>
      <c r="W428" s="14" t="s">
        <v>68</v>
      </c>
      <c r="X428" s="14" t="s">
        <v>37</v>
      </c>
      <c r="Y428" s="14" t="s">
        <v>37</v>
      </c>
      <c r="Z428" s="14" t="s">
        <v>37</v>
      </c>
      <c r="AA428" s="14" t="s">
        <v>37</v>
      </c>
      <c r="AB428" s="14" t="s">
        <v>37</v>
      </c>
      <c r="AC428" s="13" t="s">
        <v>2023</v>
      </c>
      <c r="AD428" s="14" t="s">
        <v>1659</v>
      </c>
    </row>
    <row r="429" ht="67.5" spans="1:30">
      <c r="A429" s="14" t="s">
        <v>2024</v>
      </c>
      <c r="B429" s="13" t="s">
        <v>33</v>
      </c>
      <c r="C429" s="13" t="s">
        <v>71</v>
      </c>
      <c r="D429" s="13" t="s">
        <v>323</v>
      </c>
      <c r="E429" s="13" t="s">
        <v>324</v>
      </c>
      <c r="F429" s="13" t="s">
        <v>324</v>
      </c>
      <c r="G429" s="14" t="s">
        <v>33</v>
      </c>
      <c r="H429" s="13" t="s">
        <v>37</v>
      </c>
      <c r="I429" s="13" t="s">
        <v>37</v>
      </c>
      <c r="J429" s="13" t="s">
        <v>2025</v>
      </c>
      <c r="K429" s="13" t="s">
        <v>2026</v>
      </c>
      <c r="L429" s="13" t="s">
        <v>2027</v>
      </c>
      <c r="M429" s="14" t="s">
        <v>41</v>
      </c>
      <c r="N429" s="14" t="s">
        <v>42</v>
      </c>
      <c r="O429" s="14" t="s">
        <v>45</v>
      </c>
      <c r="P429" s="14" t="s">
        <v>1657</v>
      </c>
      <c r="Q429" s="13" t="s">
        <v>37</v>
      </c>
      <c r="R429" s="14" t="s">
        <v>37</v>
      </c>
      <c r="S429" s="13" t="s">
        <v>41</v>
      </c>
      <c r="T429" s="13" t="s">
        <v>42</v>
      </c>
      <c r="U429" s="13" t="s">
        <v>45</v>
      </c>
      <c r="V429" s="13" t="s">
        <v>37</v>
      </c>
      <c r="W429" s="14" t="s">
        <v>46</v>
      </c>
      <c r="X429" s="14" t="s">
        <v>2028</v>
      </c>
      <c r="Y429" s="14" t="s">
        <v>79</v>
      </c>
      <c r="Z429" s="14" t="s">
        <v>2029</v>
      </c>
      <c r="AA429" s="14" t="s">
        <v>2030</v>
      </c>
      <c r="AB429" s="14" t="s">
        <v>2031</v>
      </c>
      <c r="AC429" s="14" t="s">
        <v>2032</v>
      </c>
      <c r="AD429" s="14" t="s">
        <v>1659</v>
      </c>
    </row>
    <row r="430" ht="67.5" spans="1:30">
      <c r="A430" s="14" t="s">
        <v>2033</v>
      </c>
      <c r="B430" s="13" t="s">
        <v>33</v>
      </c>
      <c r="C430" s="13" t="s">
        <v>1988</v>
      </c>
      <c r="D430" s="13" t="s">
        <v>2034</v>
      </c>
      <c r="E430" s="13" t="s">
        <v>2035</v>
      </c>
      <c r="F430" s="13" t="s">
        <v>2035</v>
      </c>
      <c r="G430" s="14" t="s">
        <v>33</v>
      </c>
      <c r="H430" s="13" t="s">
        <v>37</v>
      </c>
      <c r="I430" s="13" t="s">
        <v>37</v>
      </c>
      <c r="J430" s="13" t="s">
        <v>38</v>
      </c>
      <c r="K430" s="13" t="s">
        <v>2036</v>
      </c>
      <c r="L430" s="13" t="s">
        <v>2037</v>
      </c>
      <c r="M430" s="14" t="s">
        <v>41</v>
      </c>
      <c r="N430" s="14" t="s">
        <v>42</v>
      </c>
      <c r="O430" s="14" t="s">
        <v>45</v>
      </c>
      <c r="P430" s="14" t="s">
        <v>1657</v>
      </c>
      <c r="Q430" s="13" t="s">
        <v>37</v>
      </c>
      <c r="R430" s="14" t="s">
        <v>37</v>
      </c>
      <c r="S430" s="13" t="s">
        <v>41</v>
      </c>
      <c r="T430" s="13" t="s">
        <v>42</v>
      </c>
      <c r="U430" s="13" t="s">
        <v>45</v>
      </c>
      <c r="V430" s="13" t="s">
        <v>37</v>
      </c>
      <c r="W430" s="13" t="s">
        <v>46</v>
      </c>
      <c r="X430" s="14" t="s">
        <v>2038</v>
      </c>
      <c r="Y430" s="14" t="s">
        <v>79</v>
      </c>
      <c r="Z430" s="14" t="s">
        <v>80</v>
      </c>
      <c r="AA430" s="15">
        <v>0.046</v>
      </c>
      <c r="AB430" s="14" t="s">
        <v>2031</v>
      </c>
      <c r="AC430" s="14" t="s">
        <v>2039</v>
      </c>
      <c r="AD430" s="14" t="s">
        <v>1659</v>
      </c>
    </row>
    <row r="431" s="2" customFormat="1" ht="45" spans="1:30">
      <c r="A431" s="14" t="s">
        <v>2040</v>
      </c>
      <c r="B431" s="13" t="s">
        <v>33</v>
      </c>
      <c r="C431" s="13" t="s">
        <v>71</v>
      </c>
      <c r="D431" s="13" t="s">
        <v>72</v>
      </c>
      <c r="E431" s="13" t="s">
        <v>73</v>
      </c>
      <c r="F431" s="13" t="s">
        <v>2041</v>
      </c>
      <c r="G431" s="14" t="s">
        <v>33</v>
      </c>
      <c r="H431" s="13" t="s">
        <v>37</v>
      </c>
      <c r="I431" s="13" t="s">
        <v>37</v>
      </c>
      <c r="J431" s="13" t="s">
        <v>38</v>
      </c>
      <c r="K431" s="13" t="s">
        <v>2042</v>
      </c>
      <c r="L431" s="13" t="s">
        <v>2043</v>
      </c>
      <c r="M431" s="14" t="s">
        <v>41</v>
      </c>
      <c r="N431" s="14" t="s">
        <v>42</v>
      </c>
      <c r="O431" s="14" t="s">
        <v>45</v>
      </c>
      <c r="P431" s="14" t="s">
        <v>1657</v>
      </c>
      <c r="Q431" s="13" t="s">
        <v>37</v>
      </c>
      <c r="R431" s="14" t="s">
        <v>37</v>
      </c>
      <c r="S431" s="13" t="s">
        <v>41</v>
      </c>
      <c r="T431" s="13" t="s">
        <v>42</v>
      </c>
      <c r="U431" s="13" t="s">
        <v>45</v>
      </c>
      <c r="V431" s="13" t="s">
        <v>37</v>
      </c>
      <c r="W431" s="13" t="s">
        <v>68</v>
      </c>
      <c r="X431" s="14" t="s">
        <v>37</v>
      </c>
      <c r="Y431" s="14" t="s">
        <v>37</v>
      </c>
      <c r="Z431" s="14" t="s">
        <v>37</v>
      </c>
      <c r="AA431" s="14" t="s">
        <v>37</v>
      </c>
      <c r="AB431" s="14" t="s">
        <v>37</v>
      </c>
      <c r="AC431" s="35" t="s">
        <v>2044</v>
      </c>
      <c r="AD431" s="14" t="s">
        <v>1659</v>
      </c>
    </row>
    <row r="432" ht="56.25" spans="1:30">
      <c r="A432" s="13" t="s">
        <v>2045</v>
      </c>
      <c r="B432" s="13" t="s">
        <v>33</v>
      </c>
      <c r="C432" s="13" t="s">
        <v>71</v>
      </c>
      <c r="D432" s="13" t="s">
        <v>72</v>
      </c>
      <c r="E432" s="13" t="s">
        <v>73</v>
      </c>
      <c r="F432" s="13" t="s">
        <v>2046</v>
      </c>
      <c r="G432" s="14" t="s">
        <v>33</v>
      </c>
      <c r="H432" s="13" t="s">
        <v>37</v>
      </c>
      <c r="I432" s="13" t="s">
        <v>37</v>
      </c>
      <c r="J432" s="13" t="s">
        <v>651</v>
      </c>
      <c r="K432" s="13" t="s">
        <v>1669</v>
      </c>
      <c r="L432" s="13" t="s">
        <v>1670</v>
      </c>
      <c r="M432" s="14" t="s">
        <v>41</v>
      </c>
      <c r="N432" s="14" t="s">
        <v>42</v>
      </c>
      <c r="O432" s="14" t="s">
        <v>45</v>
      </c>
      <c r="P432" s="14" t="s">
        <v>1657</v>
      </c>
      <c r="Q432" s="13" t="s">
        <v>37</v>
      </c>
      <c r="R432" s="14" t="s">
        <v>37</v>
      </c>
      <c r="S432" s="13" t="s">
        <v>41</v>
      </c>
      <c r="T432" s="13" t="s">
        <v>42</v>
      </c>
      <c r="U432" s="13" t="s">
        <v>45</v>
      </c>
      <c r="V432" s="13" t="s">
        <v>37</v>
      </c>
      <c r="W432" s="14" t="s">
        <v>68</v>
      </c>
      <c r="X432" s="14" t="s">
        <v>37</v>
      </c>
      <c r="Y432" s="14" t="s">
        <v>37</v>
      </c>
      <c r="Z432" s="14" t="s">
        <v>37</v>
      </c>
      <c r="AA432" s="14" t="s">
        <v>37</v>
      </c>
      <c r="AB432" s="14" t="s">
        <v>37</v>
      </c>
      <c r="AC432" s="13" t="s">
        <v>2047</v>
      </c>
      <c r="AD432" s="14" t="s">
        <v>1659</v>
      </c>
    </row>
    <row r="433" ht="56.25" spans="1:30">
      <c r="A433" s="13" t="s">
        <v>2048</v>
      </c>
      <c r="B433" s="13" t="s">
        <v>33</v>
      </c>
      <c r="C433" s="13" t="s">
        <v>71</v>
      </c>
      <c r="D433" s="13" t="s">
        <v>156</v>
      </c>
      <c r="E433" s="13" t="s">
        <v>157</v>
      </c>
      <c r="F433" s="13" t="s">
        <v>333</v>
      </c>
      <c r="G433" s="14" t="s">
        <v>33</v>
      </c>
      <c r="H433" s="13" t="s">
        <v>37</v>
      </c>
      <c r="I433" s="13" t="s">
        <v>37</v>
      </c>
      <c r="J433" s="13" t="s">
        <v>651</v>
      </c>
      <c r="K433" s="13" t="s">
        <v>1669</v>
      </c>
      <c r="L433" s="13" t="s">
        <v>1670</v>
      </c>
      <c r="M433" s="14" t="s">
        <v>41</v>
      </c>
      <c r="N433" s="14" t="s">
        <v>42</v>
      </c>
      <c r="O433" s="14" t="s">
        <v>45</v>
      </c>
      <c r="P433" s="14" t="s">
        <v>1657</v>
      </c>
      <c r="Q433" s="13" t="s">
        <v>37</v>
      </c>
      <c r="R433" s="14" t="s">
        <v>37</v>
      </c>
      <c r="S433" s="13" t="s">
        <v>41</v>
      </c>
      <c r="T433" s="13" t="s">
        <v>42</v>
      </c>
      <c r="U433" s="13" t="s">
        <v>45</v>
      </c>
      <c r="V433" s="13" t="s">
        <v>37</v>
      </c>
      <c r="W433" s="13" t="s">
        <v>68</v>
      </c>
      <c r="X433" s="14" t="s">
        <v>37</v>
      </c>
      <c r="Y433" s="14" t="s">
        <v>37</v>
      </c>
      <c r="Z433" s="14" t="s">
        <v>37</v>
      </c>
      <c r="AA433" s="14" t="s">
        <v>37</v>
      </c>
      <c r="AB433" s="14" t="s">
        <v>37</v>
      </c>
      <c r="AC433" s="13" t="s">
        <v>2049</v>
      </c>
      <c r="AD433" s="14" t="s">
        <v>1659</v>
      </c>
    </row>
    <row r="434" ht="67.5" spans="1:30">
      <c r="A434" s="13" t="s">
        <v>2050</v>
      </c>
      <c r="B434" s="13" t="s">
        <v>33</v>
      </c>
      <c r="C434" s="13" t="s">
        <v>2011</v>
      </c>
      <c r="D434" s="13" t="s">
        <v>2011</v>
      </c>
      <c r="E434" s="13" t="s">
        <v>2012</v>
      </c>
      <c r="F434" s="13" t="s">
        <v>2051</v>
      </c>
      <c r="G434" s="14" t="s">
        <v>33</v>
      </c>
      <c r="H434" s="13" t="s">
        <v>37</v>
      </c>
      <c r="I434" s="13" t="s">
        <v>37</v>
      </c>
      <c r="J434" s="13" t="s">
        <v>95</v>
      </c>
      <c r="K434" s="13" t="s">
        <v>1663</v>
      </c>
      <c r="L434" s="13" t="s">
        <v>1664</v>
      </c>
      <c r="M434" s="14" t="s">
        <v>41</v>
      </c>
      <c r="N434" s="14" t="s">
        <v>42</v>
      </c>
      <c r="O434" s="14" t="s">
        <v>45</v>
      </c>
      <c r="P434" s="14" t="s">
        <v>1657</v>
      </c>
      <c r="Q434" s="13" t="s">
        <v>37</v>
      </c>
      <c r="R434" s="14" t="s">
        <v>37</v>
      </c>
      <c r="S434" s="13" t="s">
        <v>41</v>
      </c>
      <c r="T434" s="13" t="s">
        <v>42</v>
      </c>
      <c r="U434" s="13" t="s">
        <v>45</v>
      </c>
      <c r="V434" s="13" t="s">
        <v>37</v>
      </c>
      <c r="W434" s="13" t="s">
        <v>68</v>
      </c>
      <c r="X434" s="14" t="s">
        <v>37</v>
      </c>
      <c r="Y434" s="14" t="s">
        <v>37</v>
      </c>
      <c r="Z434" s="14" t="s">
        <v>37</v>
      </c>
      <c r="AA434" s="14" t="s">
        <v>37</v>
      </c>
      <c r="AB434" s="14" t="s">
        <v>37</v>
      </c>
      <c r="AC434" s="13" t="s">
        <v>2052</v>
      </c>
      <c r="AD434" s="14" t="s">
        <v>1659</v>
      </c>
    </row>
    <row r="435" ht="56.25" spans="1:30">
      <c r="A435" s="13" t="s">
        <v>2053</v>
      </c>
      <c r="B435" s="13" t="s">
        <v>33</v>
      </c>
      <c r="C435" s="13" t="s">
        <v>54</v>
      </c>
      <c r="D435" s="13" t="s">
        <v>54</v>
      </c>
      <c r="E435" s="13" t="s">
        <v>55</v>
      </c>
      <c r="F435" s="13" t="s">
        <v>2054</v>
      </c>
      <c r="G435" s="14" t="s">
        <v>33</v>
      </c>
      <c r="H435" s="13" t="s">
        <v>37</v>
      </c>
      <c r="I435" s="13" t="s">
        <v>37</v>
      </c>
      <c r="J435" s="13" t="s">
        <v>95</v>
      </c>
      <c r="K435" s="13" t="s">
        <v>1669</v>
      </c>
      <c r="L435" s="13" t="s">
        <v>1670</v>
      </c>
      <c r="M435" s="14" t="s">
        <v>41</v>
      </c>
      <c r="N435" s="14" t="s">
        <v>42</v>
      </c>
      <c r="O435" s="14" t="s">
        <v>45</v>
      </c>
      <c r="P435" s="14" t="s">
        <v>1657</v>
      </c>
      <c r="Q435" s="13" t="s">
        <v>37</v>
      </c>
      <c r="R435" s="14" t="s">
        <v>37</v>
      </c>
      <c r="S435" s="13" t="s">
        <v>41</v>
      </c>
      <c r="T435" s="13" t="s">
        <v>42</v>
      </c>
      <c r="U435" s="13" t="s">
        <v>45</v>
      </c>
      <c r="V435" s="13" t="s">
        <v>37</v>
      </c>
      <c r="W435" s="13" t="s">
        <v>68</v>
      </c>
      <c r="X435" s="14" t="s">
        <v>37</v>
      </c>
      <c r="Y435" s="14" t="s">
        <v>37</v>
      </c>
      <c r="Z435" s="14" t="s">
        <v>37</v>
      </c>
      <c r="AA435" s="14" t="s">
        <v>37</v>
      </c>
      <c r="AB435" s="14" t="s">
        <v>37</v>
      </c>
      <c r="AC435" s="13" t="s">
        <v>2055</v>
      </c>
      <c r="AD435" s="14" t="s">
        <v>1659</v>
      </c>
    </row>
    <row r="436" ht="56.25" spans="1:30">
      <c r="A436" s="13" t="s">
        <v>2056</v>
      </c>
      <c r="B436" s="13" t="s">
        <v>33</v>
      </c>
      <c r="C436" s="13" t="s">
        <v>34</v>
      </c>
      <c r="D436" s="13" t="s">
        <v>133</v>
      </c>
      <c r="E436" s="13" t="s">
        <v>1162</v>
      </c>
      <c r="F436" s="13" t="s">
        <v>2057</v>
      </c>
      <c r="G436" s="14" t="s">
        <v>33</v>
      </c>
      <c r="H436" s="13" t="s">
        <v>37</v>
      </c>
      <c r="I436" s="13" t="s">
        <v>37</v>
      </c>
      <c r="J436" s="13" t="s">
        <v>95</v>
      </c>
      <c r="K436" s="13" t="s">
        <v>1669</v>
      </c>
      <c r="L436" s="13" t="s">
        <v>1670</v>
      </c>
      <c r="M436" s="14" t="s">
        <v>41</v>
      </c>
      <c r="N436" s="14" t="s">
        <v>42</v>
      </c>
      <c r="O436" s="14" t="s">
        <v>45</v>
      </c>
      <c r="P436" s="14" t="s">
        <v>1657</v>
      </c>
      <c r="Q436" s="13" t="s">
        <v>37</v>
      </c>
      <c r="R436" s="14" t="s">
        <v>37</v>
      </c>
      <c r="S436" s="13" t="s">
        <v>41</v>
      </c>
      <c r="T436" s="13" t="s">
        <v>42</v>
      </c>
      <c r="U436" s="13" t="s">
        <v>45</v>
      </c>
      <c r="V436" s="13" t="s">
        <v>37</v>
      </c>
      <c r="W436" s="13" t="s">
        <v>68</v>
      </c>
      <c r="X436" s="14" t="s">
        <v>37</v>
      </c>
      <c r="Y436" s="14" t="s">
        <v>37</v>
      </c>
      <c r="Z436" s="14" t="s">
        <v>37</v>
      </c>
      <c r="AA436" s="14" t="s">
        <v>37</v>
      </c>
      <c r="AB436" s="14" t="s">
        <v>37</v>
      </c>
      <c r="AC436" s="13" t="s">
        <v>2058</v>
      </c>
      <c r="AD436" s="14" t="s">
        <v>1659</v>
      </c>
    </row>
    <row r="437" ht="56.25" spans="1:30">
      <c r="A437" s="13" t="s">
        <v>2059</v>
      </c>
      <c r="B437" s="13" t="s">
        <v>33</v>
      </c>
      <c r="C437" s="13" t="s">
        <v>54</v>
      </c>
      <c r="D437" s="13" t="s">
        <v>54</v>
      </c>
      <c r="E437" s="13" t="s">
        <v>55</v>
      </c>
      <c r="F437" s="13" t="s">
        <v>2060</v>
      </c>
      <c r="G437" s="14" t="s">
        <v>33</v>
      </c>
      <c r="H437" s="13" t="s">
        <v>37</v>
      </c>
      <c r="I437" s="13" t="s">
        <v>37</v>
      </c>
      <c r="J437" s="13" t="s">
        <v>95</v>
      </c>
      <c r="K437" s="13" t="s">
        <v>1669</v>
      </c>
      <c r="L437" s="13" t="s">
        <v>1670</v>
      </c>
      <c r="M437" s="14" t="s">
        <v>41</v>
      </c>
      <c r="N437" s="14" t="s">
        <v>42</v>
      </c>
      <c r="O437" s="14" t="s">
        <v>45</v>
      </c>
      <c r="P437" s="14" t="s">
        <v>1657</v>
      </c>
      <c r="Q437" s="13" t="s">
        <v>37</v>
      </c>
      <c r="R437" s="14" t="s">
        <v>37</v>
      </c>
      <c r="S437" s="13" t="s">
        <v>41</v>
      </c>
      <c r="T437" s="13" t="s">
        <v>42</v>
      </c>
      <c r="U437" s="13" t="s">
        <v>45</v>
      </c>
      <c r="V437" s="13" t="s">
        <v>37</v>
      </c>
      <c r="W437" s="13" t="s">
        <v>68</v>
      </c>
      <c r="X437" s="14" t="s">
        <v>37</v>
      </c>
      <c r="Y437" s="14" t="s">
        <v>37</v>
      </c>
      <c r="Z437" s="14" t="s">
        <v>37</v>
      </c>
      <c r="AA437" s="14" t="s">
        <v>37</v>
      </c>
      <c r="AB437" s="14" t="s">
        <v>37</v>
      </c>
      <c r="AC437" s="13" t="s">
        <v>2061</v>
      </c>
      <c r="AD437" s="14" t="s">
        <v>1659</v>
      </c>
    </row>
    <row r="438" ht="56.25" spans="1:30">
      <c r="A438" s="13" t="s">
        <v>2062</v>
      </c>
      <c r="B438" s="13" t="s">
        <v>33</v>
      </c>
      <c r="C438" s="13" t="s">
        <v>34</v>
      </c>
      <c r="D438" s="13" t="s">
        <v>876</v>
      </c>
      <c r="E438" s="13" t="s">
        <v>876</v>
      </c>
      <c r="F438" s="13" t="s">
        <v>2063</v>
      </c>
      <c r="G438" s="14" t="s">
        <v>33</v>
      </c>
      <c r="H438" s="13" t="s">
        <v>37</v>
      </c>
      <c r="I438" s="13" t="s">
        <v>37</v>
      </c>
      <c r="J438" s="13" t="s">
        <v>2064</v>
      </c>
      <c r="K438" s="13" t="s">
        <v>1669</v>
      </c>
      <c r="L438" s="13" t="s">
        <v>1670</v>
      </c>
      <c r="M438" s="14" t="s">
        <v>41</v>
      </c>
      <c r="N438" s="14" t="s">
        <v>42</v>
      </c>
      <c r="O438" s="14" t="s">
        <v>45</v>
      </c>
      <c r="P438" s="14" t="s">
        <v>1657</v>
      </c>
      <c r="Q438" s="13" t="s">
        <v>37</v>
      </c>
      <c r="R438" s="14" t="s">
        <v>37</v>
      </c>
      <c r="S438" s="13" t="s">
        <v>41</v>
      </c>
      <c r="T438" s="13" t="s">
        <v>42</v>
      </c>
      <c r="U438" s="13" t="s">
        <v>45</v>
      </c>
      <c r="V438" s="13" t="s">
        <v>37</v>
      </c>
      <c r="W438" s="13" t="s">
        <v>68</v>
      </c>
      <c r="X438" s="14" t="s">
        <v>37</v>
      </c>
      <c r="Y438" s="14" t="s">
        <v>37</v>
      </c>
      <c r="Z438" s="14" t="s">
        <v>37</v>
      </c>
      <c r="AA438" s="14" t="s">
        <v>37</v>
      </c>
      <c r="AB438" s="14" t="s">
        <v>37</v>
      </c>
      <c r="AC438" s="13" t="s">
        <v>2065</v>
      </c>
      <c r="AD438" s="14" t="s">
        <v>1659</v>
      </c>
    </row>
    <row r="439" ht="67.5" spans="1:30">
      <c r="A439" s="13" t="s">
        <v>2066</v>
      </c>
      <c r="B439" s="13" t="s">
        <v>33</v>
      </c>
      <c r="C439" s="13" t="s">
        <v>91</v>
      </c>
      <c r="D439" s="13" t="s">
        <v>92</v>
      </c>
      <c r="E439" s="13" t="s">
        <v>178</v>
      </c>
      <c r="F439" s="13" t="s">
        <v>2067</v>
      </c>
      <c r="G439" s="14" t="s">
        <v>33</v>
      </c>
      <c r="H439" s="13" t="s">
        <v>37</v>
      </c>
      <c r="I439" s="13" t="s">
        <v>37</v>
      </c>
      <c r="J439" s="13" t="s">
        <v>651</v>
      </c>
      <c r="K439" s="13" t="s">
        <v>1663</v>
      </c>
      <c r="L439" s="13" t="s">
        <v>1664</v>
      </c>
      <c r="M439" s="14" t="s">
        <v>41</v>
      </c>
      <c r="N439" s="14" t="s">
        <v>42</v>
      </c>
      <c r="O439" s="14" t="s">
        <v>45</v>
      </c>
      <c r="P439" s="14" t="s">
        <v>1657</v>
      </c>
      <c r="Q439" s="13" t="s">
        <v>37</v>
      </c>
      <c r="R439" s="14" t="s">
        <v>37</v>
      </c>
      <c r="S439" s="13" t="s">
        <v>41</v>
      </c>
      <c r="T439" s="13" t="s">
        <v>42</v>
      </c>
      <c r="U439" s="13" t="s">
        <v>45</v>
      </c>
      <c r="V439" s="13" t="s">
        <v>37</v>
      </c>
      <c r="W439" s="13" t="s">
        <v>68</v>
      </c>
      <c r="X439" s="14" t="s">
        <v>37</v>
      </c>
      <c r="Y439" s="14" t="s">
        <v>37</v>
      </c>
      <c r="Z439" s="14" t="s">
        <v>37</v>
      </c>
      <c r="AA439" s="14" t="s">
        <v>37</v>
      </c>
      <c r="AB439" s="14" t="s">
        <v>37</v>
      </c>
      <c r="AC439" s="13" t="s">
        <v>2068</v>
      </c>
      <c r="AD439" s="14" t="s">
        <v>1659</v>
      </c>
    </row>
    <row r="440" ht="67.5" spans="1:30">
      <c r="A440" s="13" t="s">
        <v>2069</v>
      </c>
      <c r="B440" s="13" t="s">
        <v>33</v>
      </c>
      <c r="C440" s="13" t="s">
        <v>54</v>
      </c>
      <c r="D440" s="13" t="s">
        <v>54</v>
      </c>
      <c r="E440" s="13" t="s">
        <v>55</v>
      </c>
      <c r="F440" s="13" t="s">
        <v>2070</v>
      </c>
      <c r="G440" s="14" t="s">
        <v>33</v>
      </c>
      <c r="H440" s="13" t="s">
        <v>37</v>
      </c>
      <c r="I440" s="13" t="s">
        <v>37</v>
      </c>
      <c r="J440" s="13" t="s">
        <v>95</v>
      </c>
      <c r="K440" s="13" t="s">
        <v>1663</v>
      </c>
      <c r="L440" s="13" t="s">
        <v>1664</v>
      </c>
      <c r="M440" s="14" t="s">
        <v>41</v>
      </c>
      <c r="N440" s="14" t="s">
        <v>42</v>
      </c>
      <c r="O440" s="14" t="s">
        <v>45</v>
      </c>
      <c r="P440" s="14" t="s">
        <v>1657</v>
      </c>
      <c r="Q440" s="13" t="s">
        <v>37</v>
      </c>
      <c r="R440" s="14" t="s">
        <v>37</v>
      </c>
      <c r="S440" s="13" t="s">
        <v>41</v>
      </c>
      <c r="T440" s="13" t="s">
        <v>42</v>
      </c>
      <c r="U440" s="13" t="s">
        <v>45</v>
      </c>
      <c r="V440" s="13" t="s">
        <v>37</v>
      </c>
      <c r="W440" s="13" t="s">
        <v>68</v>
      </c>
      <c r="X440" s="14" t="s">
        <v>37</v>
      </c>
      <c r="Y440" s="14" t="s">
        <v>37</v>
      </c>
      <c r="Z440" s="14" t="s">
        <v>37</v>
      </c>
      <c r="AA440" s="14" t="s">
        <v>37</v>
      </c>
      <c r="AB440" s="14" t="s">
        <v>37</v>
      </c>
      <c r="AC440" s="13" t="s">
        <v>2071</v>
      </c>
      <c r="AD440" s="14" t="s">
        <v>1659</v>
      </c>
    </row>
    <row r="441" ht="67.5" spans="1:30">
      <c r="A441" s="13" t="s">
        <v>2072</v>
      </c>
      <c r="B441" s="13" t="s">
        <v>33</v>
      </c>
      <c r="C441" s="13" t="s">
        <v>34</v>
      </c>
      <c r="D441" s="13" t="s">
        <v>105</v>
      </c>
      <c r="E441" s="13" t="s">
        <v>106</v>
      </c>
      <c r="F441" s="13" t="s">
        <v>2073</v>
      </c>
      <c r="G441" s="14" t="s">
        <v>33</v>
      </c>
      <c r="H441" s="13" t="s">
        <v>37</v>
      </c>
      <c r="I441" s="13" t="s">
        <v>37</v>
      </c>
      <c r="J441" s="13" t="s">
        <v>95</v>
      </c>
      <c r="K441" s="13" t="s">
        <v>1663</v>
      </c>
      <c r="L441" s="13" t="s">
        <v>1664</v>
      </c>
      <c r="M441" s="14" t="s">
        <v>41</v>
      </c>
      <c r="N441" s="14" t="s">
        <v>42</v>
      </c>
      <c r="O441" s="14" t="s">
        <v>45</v>
      </c>
      <c r="P441" s="14" t="s">
        <v>1657</v>
      </c>
      <c r="Q441" s="13" t="s">
        <v>37</v>
      </c>
      <c r="R441" s="14" t="s">
        <v>37</v>
      </c>
      <c r="S441" s="13" t="s">
        <v>41</v>
      </c>
      <c r="T441" s="13" t="s">
        <v>42</v>
      </c>
      <c r="U441" s="13" t="s">
        <v>45</v>
      </c>
      <c r="V441" s="13" t="s">
        <v>37</v>
      </c>
      <c r="W441" s="13" t="s">
        <v>68</v>
      </c>
      <c r="X441" s="14" t="s">
        <v>37</v>
      </c>
      <c r="Y441" s="14" t="s">
        <v>37</v>
      </c>
      <c r="Z441" s="14" t="s">
        <v>37</v>
      </c>
      <c r="AA441" s="14" t="s">
        <v>37</v>
      </c>
      <c r="AB441" s="14" t="s">
        <v>37</v>
      </c>
      <c r="AC441" s="13" t="s">
        <v>2074</v>
      </c>
      <c r="AD441" s="14" t="s">
        <v>1659</v>
      </c>
    </row>
    <row r="442" ht="56.25" spans="1:30">
      <c r="A442" s="13" t="s">
        <v>2075</v>
      </c>
      <c r="B442" s="13" t="s">
        <v>33</v>
      </c>
      <c r="C442" s="13" t="s">
        <v>34</v>
      </c>
      <c r="D442" s="13" t="s">
        <v>133</v>
      </c>
      <c r="E442" s="13" t="s">
        <v>1162</v>
      </c>
      <c r="F442" s="13" t="s">
        <v>2076</v>
      </c>
      <c r="G442" s="14" t="s">
        <v>33</v>
      </c>
      <c r="H442" s="13" t="s">
        <v>37</v>
      </c>
      <c r="I442" s="13" t="s">
        <v>37</v>
      </c>
      <c r="J442" s="13" t="s">
        <v>2064</v>
      </c>
      <c r="K442" s="13" t="s">
        <v>2077</v>
      </c>
      <c r="L442" s="13" t="s">
        <v>2078</v>
      </c>
      <c r="M442" s="14" t="s">
        <v>41</v>
      </c>
      <c r="N442" s="14" t="s">
        <v>42</v>
      </c>
      <c r="O442" s="14" t="s">
        <v>45</v>
      </c>
      <c r="P442" s="14" t="s">
        <v>1657</v>
      </c>
      <c r="Q442" s="13" t="s">
        <v>37</v>
      </c>
      <c r="R442" s="14" t="s">
        <v>37</v>
      </c>
      <c r="S442" s="13" t="s">
        <v>41</v>
      </c>
      <c r="T442" s="13" t="s">
        <v>42</v>
      </c>
      <c r="U442" s="13" t="s">
        <v>45</v>
      </c>
      <c r="V442" s="13" t="s">
        <v>37</v>
      </c>
      <c r="W442" s="13" t="s">
        <v>68</v>
      </c>
      <c r="X442" s="14" t="s">
        <v>37</v>
      </c>
      <c r="Y442" s="14" t="s">
        <v>37</v>
      </c>
      <c r="Z442" s="14" t="s">
        <v>37</v>
      </c>
      <c r="AA442" s="14" t="s">
        <v>37</v>
      </c>
      <c r="AB442" s="14" t="s">
        <v>37</v>
      </c>
      <c r="AC442" s="13" t="s">
        <v>2079</v>
      </c>
      <c r="AD442" s="14" t="s">
        <v>1659</v>
      </c>
    </row>
    <row r="443" ht="56.25" spans="1:30">
      <c r="A443" s="13" t="s">
        <v>2080</v>
      </c>
      <c r="B443" s="13" t="s">
        <v>33</v>
      </c>
      <c r="C443" s="13" t="s">
        <v>34</v>
      </c>
      <c r="D443" s="13" t="s">
        <v>105</v>
      </c>
      <c r="E443" s="13" t="s">
        <v>121</v>
      </c>
      <c r="F443" s="13" t="s">
        <v>2081</v>
      </c>
      <c r="G443" s="14" t="s">
        <v>33</v>
      </c>
      <c r="H443" s="13" t="s">
        <v>37</v>
      </c>
      <c r="I443" s="13" t="s">
        <v>37</v>
      </c>
      <c r="J443" s="13" t="s">
        <v>95</v>
      </c>
      <c r="K443" s="13" t="s">
        <v>2077</v>
      </c>
      <c r="L443" s="13" t="s">
        <v>2078</v>
      </c>
      <c r="M443" s="14" t="s">
        <v>41</v>
      </c>
      <c r="N443" s="14" t="s">
        <v>42</v>
      </c>
      <c r="O443" s="14" t="s">
        <v>45</v>
      </c>
      <c r="P443" s="14" t="s">
        <v>1657</v>
      </c>
      <c r="Q443" s="13" t="s">
        <v>37</v>
      </c>
      <c r="R443" s="14" t="s">
        <v>37</v>
      </c>
      <c r="S443" s="13" t="s">
        <v>41</v>
      </c>
      <c r="T443" s="13" t="s">
        <v>42</v>
      </c>
      <c r="U443" s="13" t="s">
        <v>45</v>
      </c>
      <c r="V443" s="13" t="s">
        <v>37</v>
      </c>
      <c r="W443" s="13" t="s">
        <v>68</v>
      </c>
      <c r="X443" s="14" t="s">
        <v>37</v>
      </c>
      <c r="Y443" s="14" t="s">
        <v>37</v>
      </c>
      <c r="Z443" s="14" t="s">
        <v>37</v>
      </c>
      <c r="AA443" s="14" t="s">
        <v>37</v>
      </c>
      <c r="AB443" s="14" t="s">
        <v>37</v>
      </c>
      <c r="AC443" s="13" t="s">
        <v>2082</v>
      </c>
      <c r="AD443" s="14" t="s">
        <v>1659</v>
      </c>
    </row>
    <row r="444" ht="56.25" spans="1:30">
      <c r="A444" s="13" t="s">
        <v>2083</v>
      </c>
      <c r="B444" s="13" t="s">
        <v>33</v>
      </c>
      <c r="C444" s="13" t="s">
        <v>1988</v>
      </c>
      <c r="D444" s="13" t="s">
        <v>2034</v>
      </c>
      <c r="E444" s="13" t="s">
        <v>2035</v>
      </c>
      <c r="F444" s="13" t="s">
        <v>2084</v>
      </c>
      <c r="G444" s="14" t="s">
        <v>33</v>
      </c>
      <c r="H444" s="13" t="s">
        <v>37</v>
      </c>
      <c r="I444" s="13" t="s">
        <v>37</v>
      </c>
      <c r="J444" s="13" t="s">
        <v>2064</v>
      </c>
      <c r="K444" s="13" t="s">
        <v>2077</v>
      </c>
      <c r="L444" s="13" t="s">
        <v>2078</v>
      </c>
      <c r="M444" s="14" t="s">
        <v>41</v>
      </c>
      <c r="N444" s="14" t="s">
        <v>42</v>
      </c>
      <c r="O444" s="14" t="s">
        <v>45</v>
      </c>
      <c r="P444" s="14" t="s">
        <v>1657</v>
      </c>
      <c r="Q444" s="13" t="s">
        <v>37</v>
      </c>
      <c r="R444" s="14" t="s">
        <v>37</v>
      </c>
      <c r="S444" s="13" t="s">
        <v>41</v>
      </c>
      <c r="T444" s="13" t="s">
        <v>42</v>
      </c>
      <c r="U444" s="13" t="s">
        <v>45</v>
      </c>
      <c r="V444" s="13" t="s">
        <v>37</v>
      </c>
      <c r="W444" s="13" t="s">
        <v>68</v>
      </c>
      <c r="X444" s="14" t="s">
        <v>37</v>
      </c>
      <c r="Y444" s="14" t="s">
        <v>37</v>
      </c>
      <c r="Z444" s="14" t="s">
        <v>37</v>
      </c>
      <c r="AA444" s="14" t="s">
        <v>37</v>
      </c>
      <c r="AB444" s="14" t="s">
        <v>37</v>
      </c>
      <c r="AC444" s="13" t="s">
        <v>2085</v>
      </c>
      <c r="AD444" s="14" t="s">
        <v>1659</v>
      </c>
    </row>
    <row r="445" ht="56.25" spans="1:30">
      <c r="A445" s="13" t="s">
        <v>2086</v>
      </c>
      <c r="B445" s="13" t="s">
        <v>33</v>
      </c>
      <c r="C445" s="13" t="s">
        <v>54</v>
      </c>
      <c r="D445" s="13" t="s">
        <v>54</v>
      </c>
      <c r="E445" s="13" t="s">
        <v>55</v>
      </c>
      <c r="F445" s="13" t="s">
        <v>2087</v>
      </c>
      <c r="G445" s="14" t="s">
        <v>33</v>
      </c>
      <c r="H445" s="13" t="s">
        <v>37</v>
      </c>
      <c r="I445" s="13" t="s">
        <v>2088</v>
      </c>
      <c r="J445" s="13" t="s">
        <v>2089</v>
      </c>
      <c r="K445" s="13" t="s">
        <v>2077</v>
      </c>
      <c r="L445" s="13" t="s">
        <v>2078</v>
      </c>
      <c r="M445" s="14" t="s">
        <v>41</v>
      </c>
      <c r="N445" s="14" t="s">
        <v>42</v>
      </c>
      <c r="O445" s="14" t="s">
        <v>45</v>
      </c>
      <c r="P445" s="14" t="s">
        <v>1657</v>
      </c>
      <c r="Q445" s="13" t="s">
        <v>2090</v>
      </c>
      <c r="R445" s="14" t="s">
        <v>2091</v>
      </c>
      <c r="S445" s="13" t="s">
        <v>41</v>
      </c>
      <c r="T445" s="13" t="s">
        <v>42</v>
      </c>
      <c r="U445" s="13" t="s">
        <v>45</v>
      </c>
      <c r="V445" s="13" t="s">
        <v>37</v>
      </c>
      <c r="W445" s="13" t="s">
        <v>68</v>
      </c>
      <c r="X445" s="14" t="s">
        <v>37</v>
      </c>
      <c r="Y445" s="14" t="s">
        <v>37</v>
      </c>
      <c r="Z445" s="14" t="s">
        <v>37</v>
      </c>
      <c r="AA445" s="14" t="s">
        <v>37</v>
      </c>
      <c r="AB445" s="14" t="s">
        <v>37</v>
      </c>
      <c r="AC445" s="13" t="s">
        <v>2092</v>
      </c>
      <c r="AD445" s="14" t="s">
        <v>1659</v>
      </c>
    </row>
    <row r="446" ht="56.25" spans="1:30">
      <c r="A446" s="13" t="s">
        <v>2093</v>
      </c>
      <c r="B446" s="13" t="s">
        <v>33</v>
      </c>
      <c r="C446" s="13" t="s">
        <v>91</v>
      </c>
      <c r="D446" s="13" t="s">
        <v>92</v>
      </c>
      <c r="E446" s="13" t="s">
        <v>93</v>
      </c>
      <c r="F446" s="13" t="s">
        <v>2094</v>
      </c>
      <c r="G446" s="14" t="s">
        <v>33</v>
      </c>
      <c r="H446" s="13" t="s">
        <v>37</v>
      </c>
      <c r="I446" s="13" t="s">
        <v>37</v>
      </c>
      <c r="J446" s="13" t="s">
        <v>2064</v>
      </c>
      <c r="K446" s="13" t="s">
        <v>2077</v>
      </c>
      <c r="L446" s="13" t="s">
        <v>2078</v>
      </c>
      <c r="M446" s="14" t="s">
        <v>41</v>
      </c>
      <c r="N446" s="14" t="s">
        <v>42</v>
      </c>
      <c r="O446" s="14" t="s">
        <v>45</v>
      </c>
      <c r="P446" s="14" t="s">
        <v>1657</v>
      </c>
      <c r="Q446" s="13" t="s">
        <v>2095</v>
      </c>
      <c r="R446" s="14" t="s">
        <v>2096</v>
      </c>
      <c r="S446" s="13" t="s">
        <v>1949</v>
      </c>
      <c r="T446" s="13" t="s">
        <v>2097</v>
      </c>
      <c r="U446" s="13" t="s">
        <v>2098</v>
      </c>
      <c r="V446" s="13" t="s">
        <v>37</v>
      </c>
      <c r="W446" s="13" t="s">
        <v>68</v>
      </c>
      <c r="X446" s="14" t="s">
        <v>37</v>
      </c>
      <c r="Y446" s="14" t="s">
        <v>37</v>
      </c>
      <c r="Z446" s="14" t="s">
        <v>37</v>
      </c>
      <c r="AA446" s="14" t="s">
        <v>37</v>
      </c>
      <c r="AB446" s="14" t="s">
        <v>37</v>
      </c>
      <c r="AC446" s="13" t="s">
        <v>2099</v>
      </c>
      <c r="AD446" s="14" t="s">
        <v>1659</v>
      </c>
    </row>
    <row r="447" ht="56.25" spans="1:30">
      <c r="A447" s="13" t="s">
        <v>2100</v>
      </c>
      <c r="B447" s="13" t="s">
        <v>33</v>
      </c>
      <c r="C447" s="13" t="s">
        <v>91</v>
      </c>
      <c r="D447" s="13" t="s">
        <v>92</v>
      </c>
      <c r="E447" s="13" t="s">
        <v>178</v>
      </c>
      <c r="F447" s="13" t="s">
        <v>2101</v>
      </c>
      <c r="G447" s="14" t="s">
        <v>33</v>
      </c>
      <c r="H447" s="13" t="s">
        <v>37</v>
      </c>
      <c r="I447" s="13" t="s">
        <v>37</v>
      </c>
      <c r="J447" s="13" t="s">
        <v>2064</v>
      </c>
      <c r="K447" s="13" t="s">
        <v>2077</v>
      </c>
      <c r="L447" s="13" t="s">
        <v>2078</v>
      </c>
      <c r="M447" s="14" t="s">
        <v>41</v>
      </c>
      <c r="N447" s="14" t="s">
        <v>42</v>
      </c>
      <c r="O447" s="14" t="s">
        <v>45</v>
      </c>
      <c r="P447" s="14" t="s">
        <v>1657</v>
      </c>
      <c r="Q447" s="13" t="s">
        <v>2095</v>
      </c>
      <c r="R447" s="14" t="s">
        <v>2096</v>
      </c>
      <c r="S447" s="13" t="s">
        <v>1949</v>
      </c>
      <c r="T447" s="13" t="s">
        <v>2097</v>
      </c>
      <c r="U447" s="13" t="s">
        <v>2098</v>
      </c>
      <c r="V447" s="13" t="s">
        <v>37</v>
      </c>
      <c r="W447" s="13" t="s">
        <v>68</v>
      </c>
      <c r="X447" s="14" t="s">
        <v>37</v>
      </c>
      <c r="Y447" s="14" t="s">
        <v>37</v>
      </c>
      <c r="Z447" s="14" t="s">
        <v>37</v>
      </c>
      <c r="AA447" s="14" t="s">
        <v>37</v>
      </c>
      <c r="AB447" s="14" t="s">
        <v>37</v>
      </c>
      <c r="AC447" s="13" t="s">
        <v>2102</v>
      </c>
      <c r="AD447" s="14" t="s">
        <v>1659</v>
      </c>
    </row>
    <row r="448" ht="56.25" spans="1:30">
      <c r="A448" s="13" t="s">
        <v>2103</v>
      </c>
      <c r="B448" s="13" t="s">
        <v>33</v>
      </c>
      <c r="C448" s="13" t="s">
        <v>34</v>
      </c>
      <c r="D448" s="13" t="s">
        <v>105</v>
      </c>
      <c r="E448" s="13" t="s">
        <v>106</v>
      </c>
      <c r="F448" s="13" t="s">
        <v>2104</v>
      </c>
      <c r="G448" s="14" t="s">
        <v>33</v>
      </c>
      <c r="H448" s="13" t="s">
        <v>37</v>
      </c>
      <c r="I448" s="13" t="s">
        <v>37</v>
      </c>
      <c r="J448" s="13" t="s">
        <v>95</v>
      </c>
      <c r="K448" s="13" t="s">
        <v>1669</v>
      </c>
      <c r="L448" s="13" t="s">
        <v>1670</v>
      </c>
      <c r="M448" s="14" t="s">
        <v>41</v>
      </c>
      <c r="N448" s="14" t="s">
        <v>42</v>
      </c>
      <c r="O448" s="14" t="s">
        <v>45</v>
      </c>
      <c r="P448" s="14" t="s">
        <v>1657</v>
      </c>
      <c r="Q448" s="13" t="s">
        <v>37</v>
      </c>
      <c r="R448" s="14" t="s">
        <v>37</v>
      </c>
      <c r="S448" s="13" t="s">
        <v>41</v>
      </c>
      <c r="T448" s="13" t="s">
        <v>42</v>
      </c>
      <c r="U448" s="13" t="s">
        <v>45</v>
      </c>
      <c r="V448" s="13" t="s">
        <v>37</v>
      </c>
      <c r="W448" s="13" t="s">
        <v>68</v>
      </c>
      <c r="X448" s="14" t="s">
        <v>37</v>
      </c>
      <c r="Y448" s="14" t="s">
        <v>37</v>
      </c>
      <c r="Z448" s="14" t="s">
        <v>37</v>
      </c>
      <c r="AA448" s="14" t="s">
        <v>37</v>
      </c>
      <c r="AB448" s="14" t="s">
        <v>37</v>
      </c>
      <c r="AC448" s="13" t="s">
        <v>2105</v>
      </c>
      <c r="AD448" s="14" t="s">
        <v>1659</v>
      </c>
    </row>
    <row r="449" ht="56.25" spans="1:30">
      <c r="A449" s="13" t="s">
        <v>2106</v>
      </c>
      <c r="B449" s="13" t="s">
        <v>33</v>
      </c>
      <c r="C449" s="13" t="s">
        <v>54</v>
      </c>
      <c r="D449" s="13" t="s">
        <v>54</v>
      </c>
      <c r="E449" s="13" t="s">
        <v>55</v>
      </c>
      <c r="F449" s="13" t="s">
        <v>2070</v>
      </c>
      <c r="G449" s="14" t="s">
        <v>33</v>
      </c>
      <c r="H449" s="13" t="s">
        <v>37</v>
      </c>
      <c r="I449" s="13" t="s">
        <v>37</v>
      </c>
      <c r="J449" s="13" t="s">
        <v>95</v>
      </c>
      <c r="K449" s="13" t="s">
        <v>1669</v>
      </c>
      <c r="L449" s="13" t="s">
        <v>1670</v>
      </c>
      <c r="M449" s="14" t="s">
        <v>41</v>
      </c>
      <c r="N449" s="14" t="s">
        <v>42</v>
      </c>
      <c r="O449" s="14" t="s">
        <v>45</v>
      </c>
      <c r="P449" s="14" t="s">
        <v>1657</v>
      </c>
      <c r="Q449" s="13" t="s">
        <v>37</v>
      </c>
      <c r="R449" s="14" t="s">
        <v>37</v>
      </c>
      <c r="S449" s="13" t="s">
        <v>41</v>
      </c>
      <c r="T449" s="13" t="s">
        <v>42</v>
      </c>
      <c r="U449" s="13" t="s">
        <v>45</v>
      </c>
      <c r="V449" s="13" t="s">
        <v>37</v>
      </c>
      <c r="W449" s="13" t="s">
        <v>68</v>
      </c>
      <c r="X449" s="14" t="s">
        <v>37</v>
      </c>
      <c r="Y449" s="14" t="s">
        <v>37</v>
      </c>
      <c r="Z449" s="14" t="s">
        <v>37</v>
      </c>
      <c r="AA449" s="14" t="s">
        <v>37</v>
      </c>
      <c r="AB449" s="14" t="s">
        <v>37</v>
      </c>
      <c r="AC449" s="13" t="s">
        <v>2107</v>
      </c>
      <c r="AD449" s="14" t="s">
        <v>1659</v>
      </c>
    </row>
    <row r="450" ht="67.5" spans="1:30">
      <c r="A450" s="13" t="s">
        <v>2108</v>
      </c>
      <c r="B450" s="13" t="s">
        <v>33</v>
      </c>
      <c r="C450" s="13" t="s">
        <v>54</v>
      </c>
      <c r="D450" s="13" t="s">
        <v>54</v>
      </c>
      <c r="E450" s="13" t="s">
        <v>55</v>
      </c>
      <c r="F450" s="13" t="s">
        <v>2109</v>
      </c>
      <c r="G450" s="14" t="s">
        <v>33</v>
      </c>
      <c r="H450" s="13" t="s">
        <v>1995</v>
      </c>
      <c r="I450" s="13" t="s">
        <v>37</v>
      </c>
      <c r="J450" s="13" t="s">
        <v>339</v>
      </c>
      <c r="K450" s="13" t="s">
        <v>1663</v>
      </c>
      <c r="L450" s="13" t="s">
        <v>1664</v>
      </c>
      <c r="M450" s="14" t="s">
        <v>41</v>
      </c>
      <c r="N450" s="14" t="s">
        <v>42</v>
      </c>
      <c r="O450" s="14" t="s">
        <v>45</v>
      </c>
      <c r="P450" s="14" t="s">
        <v>1657</v>
      </c>
      <c r="Q450" s="13" t="s">
        <v>2090</v>
      </c>
      <c r="R450" s="14" t="s">
        <v>2091</v>
      </c>
      <c r="S450" s="13" t="s">
        <v>41</v>
      </c>
      <c r="T450" s="13" t="s">
        <v>42</v>
      </c>
      <c r="U450" s="13" t="s">
        <v>45</v>
      </c>
      <c r="V450" s="13" t="s">
        <v>37</v>
      </c>
      <c r="W450" s="13" t="s">
        <v>68</v>
      </c>
      <c r="X450" s="14" t="s">
        <v>37</v>
      </c>
      <c r="Y450" s="14" t="s">
        <v>37</v>
      </c>
      <c r="Z450" s="14" t="s">
        <v>37</v>
      </c>
      <c r="AA450" s="14" t="s">
        <v>37</v>
      </c>
      <c r="AB450" s="14" t="s">
        <v>37</v>
      </c>
      <c r="AC450" s="13" t="s">
        <v>2110</v>
      </c>
      <c r="AD450" s="14" t="s">
        <v>1659</v>
      </c>
    </row>
    <row r="451" ht="67.5" spans="1:30">
      <c r="A451" s="13" t="s">
        <v>2111</v>
      </c>
      <c r="B451" s="13" t="s">
        <v>33</v>
      </c>
      <c r="C451" s="13" t="s">
        <v>1988</v>
      </c>
      <c r="D451" s="13" t="s">
        <v>2034</v>
      </c>
      <c r="E451" s="13" t="s">
        <v>2035</v>
      </c>
      <c r="F451" s="13" t="s">
        <v>2035</v>
      </c>
      <c r="G451" s="14" t="s">
        <v>33</v>
      </c>
      <c r="H451" s="13" t="s">
        <v>37</v>
      </c>
      <c r="I451" s="13" t="s">
        <v>37</v>
      </c>
      <c r="J451" s="13" t="s">
        <v>95</v>
      </c>
      <c r="K451" s="13" t="s">
        <v>1663</v>
      </c>
      <c r="L451" s="13" t="s">
        <v>1664</v>
      </c>
      <c r="M451" s="14" t="s">
        <v>41</v>
      </c>
      <c r="N451" s="14" t="s">
        <v>42</v>
      </c>
      <c r="O451" s="14" t="s">
        <v>45</v>
      </c>
      <c r="P451" s="14" t="s">
        <v>1657</v>
      </c>
      <c r="Q451" s="13" t="s">
        <v>37</v>
      </c>
      <c r="R451" s="14" t="s">
        <v>37</v>
      </c>
      <c r="S451" s="13" t="s">
        <v>41</v>
      </c>
      <c r="T451" s="13" t="s">
        <v>42</v>
      </c>
      <c r="U451" s="13" t="s">
        <v>45</v>
      </c>
      <c r="V451" s="13" t="s">
        <v>37</v>
      </c>
      <c r="W451" s="13" t="s">
        <v>68</v>
      </c>
      <c r="X451" s="14" t="s">
        <v>37</v>
      </c>
      <c r="Y451" s="14" t="s">
        <v>37</v>
      </c>
      <c r="Z451" s="14" t="s">
        <v>37</v>
      </c>
      <c r="AA451" s="14" t="s">
        <v>37</v>
      </c>
      <c r="AB451" s="14" t="s">
        <v>37</v>
      </c>
      <c r="AC451" s="13" t="s">
        <v>2112</v>
      </c>
      <c r="AD451" s="14" t="s">
        <v>1659</v>
      </c>
    </row>
    <row r="452" ht="67.5" spans="1:30">
      <c r="A452" s="13" t="s">
        <v>2113</v>
      </c>
      <c r="B452" s="13" t="s">
        <v>33</v>
      </c>
      <c r="C452" s="13" t="s">
        <v>71</v>
      </c>
      <c r="D452" s="13" t="s">
        <v>328</v>
      </c>
      <c r="E452" s="13" t="s">
        <v>1652</v>
      </c>
      <c r="F452" s="13" t="s">
        <v>2114</v>
      </c>
      <c r="G452" s="14" t="s">
        <v>33</v>
      </c>
      <c r="H452" s="13" t="s">
        <v>37</v>
      </c>
      <c r="I452" s="13" t="s">
        <v>37</v>
      </c>
      <c r="J452" s="13" t="s">
        <v>95</v>
      </c>
      <c r="K452" s="13" t="s">
        <v>1663</v>
      </c>
      <c r="L452" s="13" t="s">
        <v>1664</v>
      </c>
      <c r="M452" s="14" t="s">
        <v>41</v>
      </c>
      <c r="N452" s="14" t="s">
        <v>42</v>
      </c>
      <c r="O452" s="14" t="s">
        <v>45</v>
      </c>
      <c r="P452" s="14" t="s">
        <v>1657</v>
      </c>
      <c r="Q452" s="13" t="s">
        <v>37</v>
      </c>
      <c r="R452" s="14" t="s">
        <v>37</v>
      </c>
      <c r="S452" s="13" t="s">
        <v>41</v>
      </c>
      <c r="T452" s="13" t="s">
        <v>42</v>
      </c>
      <c r="U452" s="13" t="s">
        <v>45</v>
      </c>
      <c r="V452" s="13" t="s">
        <v>37</v>
      </c>
      <c r="W452" s="13" t="s">
        <v>68</v>
      </c>
      <c r="X452" s="14" t="s">
        <v>37</v>
      </c>
      <c r="Y452" s="14" t="s">
        <v>37</v>
      </c>
      <c r="Z452" s="14" t="s">
        <v>37</v>
      </c>
      <c r="AA452" s="14" t="s">
        <v>37</v>
      </c>
      <c r="AB452" s="14" t="s">
        <v>37</v>
      </c>
      <c r="AC452" s="13" t="s">
        <v>2115</v>
      </c>
      <c r="AD452" s="14" t="s">
        <v>1659</v>
      </c>
    </row>
    <row r="453" ht="67.5" spans="1:30">
      <c r="A453" s="13" t="s">
        <v>2116</v>
      </c>
      <c r="B453" s="13" t="s">
        <v>33</v>
      </c>
      <c r="C453" s="13" t="s">
        <v>34</v>
      </c>
      <c r="D453" s="13" t="s">
        <v>876</v>
      </c>
      <c r="E453" s="13" t="s">
        <v>876</v>
      </c>
      <c r="F453" s="13" t="s">
        <v>2117</v>
      </c>
      <c r="G453" s="14" t="s">
        <v>33</v>
      </c>
      <c r="H453" s="13" t="s">
        <v>37</v>
      </c>
      <c r="I453" s="13" t="s">
        <v>37</v>
      </c>
      <c r="J453" s="13" t="s">
        <v>651</v>
      </c>
      <c r="K453" s="13" t="s">
        <v>1663</v>
      </c>
      <c r="L453" s="13" t="s">
        <v>1664</v>
      </c>
      <c r="M453" s="14" t="s">
        <v>41</v>
      </c>
      <c r="N453" s="14" t="s">
        <v>42</v>
      </c>
      <c r="O453" s="14" t="s">
        <v>45</v>
      </c>
      <c r="P453" s="14" t="s">
        <v>1657</v>
      </c>
      <c r="Q453" s="13" t="s">
        <v>37</v>
      </c>
      <c r="R453" s="14" t="s">
        <v>37</v>
      </c>
      <c r="S453" s="13" t="s">
        <v>41</v>
      </c>
      <c r="T453" s="13" t="s">
        <v>42</v>
      </c>
      <c r="U453" s="13" t="s">
        <v>45</v>
      </c>
      <c r="V453" s="13" t="s">
        <v>37</v>
      </c>
      <c r="W453" s="13" t="s">
        <v>68</v>
      </c>
      <c r="X453" s="14" t="s">
        <v>37</v>
      </c>
      <c r="Y453" s="14" t="s">
        <v>37</v>
      </c>
      <c r="Z453" s="14" t="s">
        <v>37</v>
      </c>
      <c r="AA453" s="14" t="s">
        <v>37</v>
      </c>
      <c r="AB453" s="14" t="s">
        <v>37</v>
      </c>
      <c r="AC453" s="13" t="s">
        <v>2118</v>
      </c>
      <c r="AD453" s="14" t="s">
        <v>1659</v>
      </c>
    </row>
    <row r="454" ht="56.25" spans="1:30">
      <c r="A454" s="13" t="s">
        <v>2119</v>
      </c>
      <c r="B454" s="13" t="s">
        <v>33</v>
      </c>
      <c r="C454" s="13" t="s">
        <v>34</v>
      </c>
      <c r="D454" s="13" t="s">
        <v>133</v>
      </c>
      <c r="E454" s="13" t="s">
        <v>1162</v>
      </c>
      <c r="F454" s="13" t="s">
        <v>2120</v>
      </c>
      <c r="G454" s="14" t="s">
        <v>33</v>
      </c>
      <c r="H454" s="13" t="s">
        <v>37</v>
      </c>
      <c r="I454" s="13" t="s">
        <v>37</v>
      </c>
      <c r="J454" s="13" t="s">
        <v>95</v>
      </c>
      <c r="K454" s="13" t="s">
        <v>2077</v>
      </c>
      <c r="L454" s="13" t="s">
        <v>2078</v>
      </c>
      <c r="M454" s="14" t="s">
        <v>41</v>
      </c>
      <c r="N454" s="14" t="s">
        <v>42</v>
      </c>
      <c r="O454" s="14" t="s">
        <v>45</v>
      </c>
      <c r="P454" s="14" t="s">
        <v>1657</v>
      </c>
      <c r="Q454" s="13" t="s">
        <v>37</v>
      </c>
      <c r="R454" s="14" t="s">
        <v>37</v>
      </c>
      <c r="S454" s="13" t="s">
        <v>41</v>
      </c>
      <c r="T454" s="13" t="s">
        <v>42</v>
      </c>
      <c r="U454" s="13" t="s">
        <v>45</v>
      </c>
      <c r="V454" s="13" t="s">
        <v>37</v>
      </c>
      <c r="W454" s="13" t="s">
        <v>68</v>
      </c>
      <c r="X454" s="14" t="s">
        <v>37</v>
      </c>
      <c r="Y454" s="14" t="s">
        <v>37</v>
      </c>
      <c r="Z454" s="14" t="s">
        <v>37</v>
      </c>
      <c r="AA454" s="14" t="s">
        <v>37</v>
      </c>
      <c r="AB454" s="14" t="s">
        <v>37</v>
      </c>
      <c r="AC454" s="13" t="s">
        <v>2121</v>
      </c>
      <c r="AD454" s="14" t="s">
        <v>1659</v>
      </c>
    </row>
    <row r="455" ht="56.25" spans="1:30">
      <c r="A455" s="13" t="s">
        <v>2122</v>
      </c>
      <c r="B455" s="13" t="s">
        <v>33</v>
      </c>
      <c r="C455" s="13" t="s">
        <v>34</v>
      </c>
      <c r="D455" s="13" t="s">
        <v>876</v>
      </c>
      <c r="E455" s="13" t="s">
        <v>876</v>
      </c>
      <c r="F455" s="13" t="s">
        <v>2123</v>
      </c>
      <c r="G455" s="14" t="s">
        <v>33</v>
      </c>
      <c r="H455" s="13" t="s">
        <v>37</v>
      </c>
      <c r="I455" s="13" t="s">
        <v>37</v>
      </c>
      <c r="J455" s="13" t="s">
        <v>95</v>
      </c>
      <c r="K455" s="13" t="s">
        <v>2077</v>
      </c>
      <c r="L455" s="13" t="s">
        <v>2078</v>
      </c>
      <c r="M455" s="14" t="s">
        <v>41</v>
      </c>
      <c r="N455" s="14" t="s">
        <v>42</v>
      </c>
      <c r="O455" s="14" t="s">
        <v>45</v>
      </c>
      <c r="P455" s="14" t="s">
        <v>1657</v>
      </c>
      <c r="Q455" s="13" t="s">
        <v>37</v>
      </c>
      <c r="R455" s="14" t="s">
        <v>37</v>
      </c>
      <c r="S455" s="13" t="s">
        <v>41</v>
      </c>
      <c r="T455" s="13" t="s">
        <v>42</v>
      </c>
      <c r="U455" s="13" t="s">
        <v>45</v>
      </c>
      <c r="V455" s="13" t="s">
        <v>37</v>
      </c>
      <c r="W455" s="13" t="s">
        <v>68</v>
      </c>
      <c r="X455" s="14" t="s">
        <v>37</v>
      </c>
      <c r="Y455" s="14" t="s">
        <v>37</v>
      </c>
      <c r="Z455" s="14" t="s">
        <v>37</v>
      </c>
      <c r="AA455" s="14" t="s">
        <v>37</v>
      </c>
      <c r="AB455" s="14" t="s">
        <v>37</v>
      </c>
      <c r="AC455" s="13" t="s">
        <v>2124</v>
      </c>
      <c r="AD455" s="14" t="s">
        <v>1659</v>
      </c>
    </row>
    <row r="456" ht="67.5" spans="1:30">
      <c r="A456" s="13" t="s">
        <v>2125</v>
      </c>
      <c r="B456" s="13" t="s">
        <v>33</v>
      </c>
      <c r="C456" s="13" t="s">
        <v>91</v>
      </c>
      <c r="D456" s="13" t="s">
        <v>113</v>
      </c>
      <c r="E456" s="13" t="s">
        <v>114</v>
      </c>
      <c r="F456" s="13" t="s">
        <v>2126</v>
      </c>
      <c r="G456" s="14" t="s">
        <v>33</v>
      </c>
      <c r="H456" s="13" t="s">
        <v>37</v>
      </c>
      <c r="I456" s="13" t="s">
        <v>37</v>
      </c>
      <c r="J456" s="13" t="s">
        <v>651</v>
      </c>
      <c r="K456" s="13" t="s">
        <v>1663</v>
      </c>
      <c r="L456" s="13" t="s">
        <v>1664</v>
      </c>
      <c r="M456" s="14" t="s">
        <v>41</v>
      </c>
      <c r="N456" s="14" t="s">
        <v>42</v>
      </c>
      <c r="O456" s="14" t="s">
        <v>45</v>
      </c>
      <c r="P456" s="14" t="s">
        <v>1657</v>
      </c>
      <c r="Q456" s="13" t="s">
        <v>2127</v>
      </c>
      <c r="R456" s="14" t="s">
        <v>2128</v>
      </c>
      <c r="S456" s="13" t="s">
        <v>41</v>
      </c>
      <c r="T456" s="13" t="s">
        <v>42</v>
      </c>
      <c r="U456" s="13" t="s">
        <v>1804</v>
      </c>
      <c r="V456" s="13" t="s">
        <v>37</v>
      </c>
      <c r="W456" s="13" t="s">
        <v>68</v>
      </c>
      <c r="X456" s="14" t="s">
        <v>37</v>
      </c>
      <c r="Y456" s="14" t="s">
        <v>37</v>
      </c>
      <c r="Z456" s="14" t="s">
        <v>37</v>
      </c>
      <c r="AA456" s="14" t="s">
        <v>37</v>
      </c>
      <c r="AB456" s="14" t="s">
        <v>37</v>
      </c>
      <c r="AC456" s="13" t="s">
        <v>2129</v>
      </c>
      <c r="AD456" s="14" t="s">
        <v>1659</v>
      </c>
    </row>
    <row r="457" ht="56.25" spans="1:30">
      <c r="A457" s="13" t="s">
        <v>2130</v>
      </c>
      <c r="B457" s="13" t="s">
        <v>33</v>
      </c>
      <c r="C457" s="13" t="s">
        <v>71</v>
      </c>
      <c r="D457" s="13" t="s">
        <v>72</v>
      </c>
      <c r="E457" s="13" t="s">
        <v>73</v>
      </c>
      <c r="F457" s="13" t="s">
        <v>2131</v>
      </c>
      <c r="G457" s="14" t="s">
        <v>33</v>
      </c>
      <c r="H457" s="13" t="s">
        <v>37</v>
      </c>
      <c r="I457" s="13" t="s">
        <v>37</v>
      </c>
      <c r="J457" s="13" t="s">
        <v>339</v>
      </c>
      <c r="K457" s="13" t="s">
        <v>2077</v>
      </c>
      <c r="L457" s="13" t="s">
        <v>2078</v>
      </c>
      <c r="M457" s="14" t="s">
        <v>41</v>
      </c>
      <c r="N457" s="14" t="s">
        <v>42</v>
      </c>
      <c r="O457" s="14" t="s">
        <v>45</v>
      </c>
      <c r="P457" s="14" t="s">
        <v>1657</v>
      </c>
      <c r="Q457" s="13" t="s">
        <v>37</v>
      </c>
      <c r="R457" s="14" t="s">
        <v>37</v>
      </c>
      <c r="S457" s="13" t="s">
        <v>41</v>
      </c>
      <c r="T457" s="13" t="s">
        <v>42</v>
      </c>
      <c r="U457" s="13" t="s">
        <v>45</v>
      </c>
      <c r="V457" s="13" t="s">
        <v>37</v>
      </c>
      <c r="W457" s="13" t="s">
        <v>68</v>
      </c>
      <c r="X457" s="14" t="s">
        <v>37</v>
      </c>
      <c r="Y457" s="14" t="s">
        <v>37</v>
      </c>
      <c r="Z457" s="14" t="s">
        <v>37</v>
      </c>
      <c r="AA457" s="14" t="s">
        <v>37</v>
      </c>
      <c r="AB457" s="14" t="s">
        <v>37</v>
      </c>
      <c r="AC457" s="13" t="s">
        <v>2132</v>
      </c>
      <c r="AD457" s="14" t="s">
        <v>1659</v>
      </c>
    </row>
    <row r="458" ht="56.25" spans="1:30">
      <c r="A458" s="13" t="s">
        <v>2133</v>
      </c>
      <c r="B458" s="13" t="s">
        <v>33</v>
      </c>
      <c r="C458" s="13" t="s">
        <v>91</v>
      </c>
      <c r="D458" s="13" t="s">
        <v>113</v>
      </c>
      <c r="E458" s="13" t="s">
        <v>114</v>
      </c>
      <c r="F458" s="13" t="s">
        <v>2134</v>
      </c>
      <c r="G458" s="14" t="s">
        <v>33</v>
      </c>
      <c r="H458" s="13" t="s">
        <v>37</v>
      </c>
      <c r="I458" s="13" t="s">
        <v>37</v>
      </c>
      <c r="J458" s="13" t="s">
        <v>2064</v>
      </c>
      <c r="K458" s="13" t="s">
        <v>2077</v>
      </c>
      <c r="L458" s="13" t="s">
        <v>2078</v>
      </c>
      <c r="M458" s="14" t="s">
        <v>41</v>
      </c>
      <c r="N458" s="14" t="s">
        <v>42</v>
      </c>
      <c r="O458" s="14" t="s">
        <v>45</v>
      </c>
      <c r="P458" s="14" t="s">
        <v>1657</v>
      </c>
      <c r="Q458" s="13" t="s">
        <v>2135</v>
      </c>
      <c r="R458" s="14" t="s">
        <v>2136</v>
      </c>
      <c r="S458" s="13" t="s">
        <v>354</v>
      </c>
      <c r="T458" s="13" t="s">
        <v>2137</v>
      </c>
      <c r="U458" s="13" t="s">
        <v>2138</v>
      </c>
      <c r="V458" s="13" t="s">
        <v>37</v>
      </c>
      <c r="W458" s="13" t="s">
        <v>68</v>
      </c>
      <c r="X458" s="14" t="s">
        <v>37</v>
      </c>
      <c r="Y458" s="14" t="s">
        <v>37</v>
      </c>
      <c r="Z458" s="14" t="s">
        <v>37</v>
      </c>
      <c r="AA458" s="14" t="s">
        <v>37</v>
      </c>
      <c r="AB458" s="14" t="s">
        <v>37</v>
      </c>
      <c r="AC458" s="13" t="s">
        <v>2139</v>
      </c>
      <c r="AD458" s="14" t="s">
        <v>1659</v>
      </c>
    </row>
    <row r="459" ht="56.25" spans="1:30">
      <c r="A459" s="13" t="s">
        <v>2140</v>
      </c>
      <c r="B459" s="13" t="s">
        <v>33</v>
      </c>
      <c r="C459" s="13" t="s">
        <v>91</v>
      </c>
      <c r="D459" s="13" t="s">
        <v>92</v>
      </c>
      <c r="E459" s="13" t="s">
        <v>93</v>
      </c>
      <c r="F459" s="13" t="s">
        <v>2141</v>
      </c>
      <c r="G459" s="14" t="s">
        <v>33</v>
      </c>
      <c r="H459" s="13" t="s">
        <v>37</v>
      </c>
      <c r="I459" s="13" t="s">
        <v>37</v>
      </c>
      <c r="J459" s="13" t="s">
        <v>549</v>
      </c>
      <c r="K459" s="13" t="s">
        <v>1967</v>
      </c>
      <c r="L459" s="13" t="s">
        <v>1968</v>
      </c>
      <c r="M459" s="14" t="s">
        <v>41</v>
      </c>
      <c r="N459" s="14" t="s">
        <v>42</v>
      </c>
      <c r="O459" s="14" t="s">
        <v>45</v>
      </c>
      <c r="P459" s="14" t="s">
        <v>1657</v>
      </c>
      <c r="Q459" s="13" t="s">
        <v>37</v>
      </c>
      <c r="R459" s="14" t="s">
        <v>37</v>
      </c>
      <c r="S459" s="13" t="s">
        <v>41</v>
      </c>
      <c r="T459" s="13" t="s">
        <v>42</v>
      </c>
      <c r="U459" s="13" t="s">
        <v>45</v>
      </c>
      <c r="V459" s="13" t="s">
        <v>37</v>
      </c>
      <c r="W459" s="13" t="s">
        <v>68</v>
      </c>
      <c r="X459" s="14" t="s">
        <v>37</v>
      </c>
      <c r="Y459" s="14" t="s">
        <v>37</v>
      </c>
      <c r="Z459" s="14" t="s">
        <v>37</v>
      </c>
      <c r="AA459" s="14" t="s">
        <v>37</v>
      </c>
      <c r="AB459" s="14" t="s">
        <v>37</v>
      </c>
      <c r="AC459" s="13" t="s">
        <v>2142</v>
      </c>
      <c r="AD459" s="14" t="s">
        <v>1659</v>
      </c>
    </row>
    <row r="460" ht="56.25" spans="1:30">
      <c r="A460" s="13" t="s">
        <v>2143</v>
      </c>
      <c r="B460" s="13" t="s">
        <v>33</v>
      </c>
      <c r="C460" s="13" t="s">
        <v>91</v>
      </c>
      <c r="D460" s="13" t="s">
        <v>92</v>
      </c>
      <c r="E460" s="13" t="s">
        <v>93</v>
      </c>
      <c r="F460" s="13" t="s">
        <v>2144</v>
      </c>
      <c r="G460" s="14" t="s">
        <v>33</v>
      </c>
      <c r="H460" s="13" t="s">
        <v>37</v>
      </c>
      <c r="I460" s="13" t="s">
        <v>37</v>
      </c>
      <c r="J460" s="13" t="s">
        <v>549</v>
      </c>
      <c r="K460" s="13" t="s">
        <v>1967</v>
      </c>
      <c r="L460" s="13" t="s">
        <v>1968</v>
      </c>
      <c r="M460" s="14" t="s">
        <v>41</v>
      </c>
      <c r="N460" s="14" t="s">
        <v>42</v>
      </c>
      <c r="O460" s="14" t="s">
        <v>45</v>
      </c>
      <c r="P460" s="14" t="s">
        <v>1657</v>
      </c>
      <c r="Q460" s="13" t="s">
        <v>37</v>
      </c>
      <c r="R460" s="14" t="s">
        <v>37</v>
      </c>
      <c r="S460" s="13" t="s">
        <v>41</v>
      </c>
      <c r="T460" s="13" t="s">
        <v>42</v>
      </c>
      <c r="U460" s="13" t="s">
        <v>45</v>
      </c>
      <c r="V460" s="13" t="s">
        <v>37</v>
      </c>
      <c r="W460" s="13" t="s">
        <v>68</v>
      </c>
      <c r="X460" s="14" t="s">
        <v>37</v>
      </c>
      <c r="Y460" s="14" t="s">
        <v>37</v>
      </c>
      <c r="Z460" s="14" t="s">
        <v>37</v>
      </c>
      <c r="AA460" s="14" t="s">
        <v>37</v>
      </c>
      <c r="AB460" s="14" t="s">
        <v>37</v>
      </c>
      <c r="AC460" s="13" t="s">
        <v>2145</v>
      </c>
      <c r="AD460" s="14" t="s">
        <v>1659</v>
      </c>
    </row>
    <row r="461" ht="56.25" spans="1:30">
      <c r="A461" s="13" t="s">
        <v>2146</v>
      </c>
      <c r="B461" s="13" t="s">
        <v>33</v>
      </c>
      <c r="C461" s="13" t="s">
        <v>91</v>
      </c>
      <c r="D461" s="13" t="s">
        <v>92</v>
      </c>
      <c r="E461" s="13" t="s">
        <v>93</v>
      </c>
      <c r="F461" s="13" t="s">
        <v>2147</v>
      </c>
      <c r="G461" s="14" t="s">
        <v>33</v>
      </c>
      <c r="H461" s="13" t="s">
        <v>37</v>
      </c>
      <c r="I461" s="13" t="s">
        <v>360</v>
      </c>
      <c r="J461" s="13" t="s">
        <v>1693</v>
      </c>
      <c r="K461" s="13" t="s">
        <v>1967</v>
      </c>
      <c r="L461" s="13" t="s">
        <v>1968</v>
      </c>
      <c r="M461" s="14" t="s">
        <v>41</v>
      </c>
      <c r="N461" s="14" t="s">
        <v>42</v>
      </c>
      <c r="O461" s="14" t="s">
        <v>45</v>
      </c>
      <c r="P461" s="14" t="s">
        <v>1657</v>
      </c>
      <c r="Q461" s="13" t="s">
        <v>2148</v>
      </c>
      <c r="R461" s="14" t="s">
        <v>2149</v>
      </c>
      <c r="S461" s="13" t="s">
        <v>496</v>
      </c>
      <c r="T461" s="13" t="s">
        <v>497</v>
      </c>
      <c r="U461" s="13" t="s">
        <v>2150</v>
      </c>
      <c r="V461" s="13" t="s">
        <v>37</v>
      </c>
      <c r="W461" s="13" t="s">
        <v>68</v>
      </c>
      <c r="X461" s="14" t="s">
        <v>37</v>
      </c>
      <c r="Y461" s="14" t="s">
        <v>37</v>
      </c>
      <c r="Z461" s="14" t="s">
        <v>37</v>
      </c>
      <c r="AA461" s="14" t="s">
        <v>37</v>
      </c>
      <c r="AB461" s="14" t="s">
        <v>37</v>
      </c>
      <c r="AC461" s="13" t="s">
        <v>2151</v>
      </c>
      <c r="AD461" s="14" t="s">
        <v>1659</v>
      </c>
    </row>
    <row r="462" ht="56.25" spans="1:30">
      <c r="A462" s="13" t="s">
        <v>2152</v>
      </c>
      <c r="B462" s="13" t="s">
        <v>33</v>
      </c>
      <c r="C462" s="13" t="s">
        <v>54</v>
      </c>
      <c r="D462" s="13" t="s">
        <v>54</v>
      </c>
      <c r="E462" s="13" t="s">
        <v>55</v>
      </c>
      <c r="F462" s="13" t="s">
        <v>2153</v>
      </c>
      <c r="G462" s="14" t="s">
        <v>33</v>
      </c>
      <c r="H462" s="13" t="s">
        <v>37</v>
      </c>
      <c r="I462" s="13" t="s">
        <v>37</v>
      </c>
      <c r="J462" s="13" t="s">
        <v>95</v>
      </c>
      <c r="K462" s="13" t="s">
        <v>1967</v>
      </c>
      <c r="L462" s="13" t="s">
        <v>1968</v>
      </c>
      <c r="M462" s="14" t="s">
        <v>41</v>
      </c>
      <c r="N462" s="14" t="s">
        <v>42</v>
      </c>
      <c r="O462" s="14" t="s">
        <v>45</v>
      </c>
      <c r="P462" s="14" t="s">
        <v>1657</v>
      </c>
      <c r="Q462" s="13" t="s">
        <v>37</v>
      </c>
      <c r="R462" s="14" t="s">
        <v>37</v>
      </c>
      <c r="S462" s="13" t="s">
        <v>41</v>
      </c>
      <c r="T462" s="13" t="s">
        <v>42</v>
      </c>
      <c r="U462" s="13" t="s">
        <v>45</v>
      </c>
      <c r="V462" s="13" t="s">
        <v>37</v>
      </c>
      <c r="W462" s="13" t="s">
        <v>68</v>
      </c>
      <c r="X462" s="14" t="s">
        <v>37</v>
      </c>
      <c r="Y462" s="14" t="s">
        <v>37</v>
      </c>
      <c r="Z462" s="14" t="s">
        <v>37</v>
      </c>
      <c r="AA462" s="14" t="s">
        <v>37</v>
      </c>
      <c r="AB462" s="14" t="s">
        <v>37</v>
      </c>
      <c r="AC462" s="13" t="s">
        <v>2154</v>
      </c>
      <c r="AD462" s="14" t="s">
        <v>1659</v>
      </c>
    </row>
    <row r="463" ht="56.25" spans="1:30">
      <c r="A463" s="13" t="s">
        <v>2155</v>
      </c>
      <c r="B463" s="13" t="s">
        <v>33</v>
      </c>
      <c r="C463" s="13" t="s">
        <v>91</v>
      </c>
      <c r="D463" s="13" t="s">
        <v>92</v>
      </c>
      <c r="E463" s="13" t="s">
        <v>93</v>
      </c>
      <c r="F463" s="13" t="s">
        <v>2156</v>
      </c>
      <c r="G463" s="14" t="s">
        <v>33</v>
      </c>
      <c r="H463" s="13" t="s">
        <v>37</v>
      </c>
      <c r="I463" s="13" t="s">
        <v>37</v>
      </c>
      <c r="J463" s="13" t="s">
        <v>1978</v>
      </c>
      <c r="K463" s="13" t="s">
        <v>1967</v>
      </c>
      <c r="L463" s="13" t="s">
        <v>1968</v>
      </c>
      <c r="M463" s="14" t="s">
        <v>41</v>
      </c>
      <c r="N463" s="14" t="s">
        <v>42</v>
      </c>
      <c r="O463" s="14" t="s">
        <v>45</v>
      </c>
      <c r="P463" s="14" t="s">
        <v>1657</v>
      </c>
      <c r="Q463" s="13" t="s">
        <v>37</v>
      </c>
      <c r="R463" s="14" t="s">
        <v>37</v>
      </c>
      <c r="S463" s="13" t="s">
        <v>41</v>
      </c>
      <c r="T463" s="13" t="s">
        <v>42</v>
      </c>
      <c r="U463" s="13" t="s">
        <v>45</v>
      </c>
      <c r="V463" s="13" t="s">
        <v>37</v>
      </c>
      <c r="W463" s="13" t="s">
        <v>68</v>
      </c>
      <c r="X463" s="14" t="s">
        <v>37</v>
      </c>
      <c r="Y463" s="14" t="s">
        <v>37</v>
      </c>
      <c r="Z463" s="14" t="s">
        <v>37</v>
      </c>
      <c r="AA463" s="14" t="s">
        <v>37</v>
      </c>
      <c r="AB463" s="14" t="s">
        <v>37</v>
      </c>
      <c r="AC463" s="13" t="s">
        <v>2157</v>
      </c>
      <c r="AD463" s="14" t="s">
        <v>1659</v>
      </c>
    </row>
    <row r="464" ht="56.25" spans="1:30">
      <c r="A464" s="13" t="s">
        <v>2158</v>
      </c>
      <c r="B464" s="13" t="s">
        <v>33</v>
      </c>
      <c r="C464" s="13" t="s">
        <v>71</v>
      </c>
      <c r="D464" s="13" t="s">
        <v>328</v>
      </c>
      <c r="E464" s="13" t="s">
        <v>2159</v>
      </c>
      <c r="F464" s="13" t="s">
        <v>2159</v>
      </c>
      <c r="G464" s="14" t="s">
        <v>33</v>
      </c>
      <c r="H464" s="13" t="s">
        <v>37</v>
      </c>
      <c r="I464" s="13" t="s">
        <v>37</v>
      </c>
      <c r="J464" s="13" t="s">
        <v>1167</v>
      </c>
      <c r="K464" s="13" t="s">
        <v>1967</v>
      </c>
      <c r="L464" s="13" t="s">
        <v>1968</v>
      </c>
      <c r="M464" s="14" t="s">
        <v>41</v>
      </c>
      <c r="N464" s="14" t="s">
        <v>42</v>
      </c>
      <c r="O464" s="14" t="s">
        <v>45</v>
      </c>
      <c r="P464" s="14" t="s">
        <v>1657</v>
      </c>
      <c r="Q464" s="13" t="s">
        <v>37</v>
      </c>
      <c r="R464" s="14" t="s">
        <v>37</v>
      </c>
      <c r="S464" s="13" t="s">
        <v>41</v>
      </c>
      <c r="T464" s="13" t="s">
        <v>42</v>
      </c>
      <c r="U464" s="13" t="s">
        <v>45</v>
      </c>
      <c r="V464" s="13" t="s">
        <v>37</v>
      </c>
      <c r="W464" s="13" t="s">
        <v>68</v>
      </c>
      <c r="X464" s="14" t="s">
        <v>37</v>
      </c>
      <c r="Y464" s="14" t="s">
        <v>37</v>
      </c>
      <c r="Z464" s="14" t="s">
        <v>37</v>
      </c>
      <c r="AA464" s="14" t="s">
        <v>37</v>
      </c>
      <c r="AB464" s="14" t="s">
        <v>37</v>
      </c>
      <c r="AC464" s="13" t="s">
        <v>2160</v>
      </c>
      <c r="AD464" s="14" t="s">
        <v>1659</v>
      </c>
    </row>
    <row r="465" ht="56.25" spans="1:30">
      <c r="A465" s="13" t="s">
        <v>2161</v>
      </c>
      <c r="B465" s="13" t="s">
        <v>33</v>
      </c>
      <c r="C465" s="13" t="s">
        <v>34</v>
      </c>
      <c r="D465" s="13" t="s">
        <v>105</v>
      </c>
      <c r="E465" s="13" t="s">
        <v>106</v>
      </c>
      <c r="F465" s="13" t="s">
        <v>2073</v>
      </c>
      <c r="G465" s="14" t="s">
        <v>33</v>
      </c>
      <c r="H465" s="13" t="s">
        <v>37</v>
      </c>
      <c r="I465" s="13" t="s">
        <v>37</v>
      </c>
      <c r="J465" s="13" t="s">
        <v>1167</v>
      </c>
      <c r="K465" s="13" t="s">
        <v>1967</v>
      </c>
      <c r="L465" s="13" t="s">
        <v>1968</v>
      </c>
      <c r="M465" s="14" t="s">
        <v>41</v>
      </c>
      <c r="N465" s="14" t="s">
        <v>42</v>
      </c>
      <c r="O465" s="14" t="s">
        <v>45</v>
      </c>
      <c r="P465" s="14" t="s">
        <v>1657</v>
      </c>
      <c r="Q465" s="13" t="s">
        <v>37</v>
      </c>
      <c r="R465" s="14" t="s">
        <v>37</v>
      </c>
      <c r="S465" s="13" t="s">
        <v>41</v>
      </c>
      <c r="T465" s="13" t="s">
        <v>42</v>
      </c>
      <c r="U465" s="13" t="s">
        <v>45</v>
      </c>
      <c r="V465" s="13" t="s">
        <v>37</v>
      </c>
      <c r="W465" s="13" t="s">
        <v>68</v>
      </c>
      <c r="X465" s="14" t="s">
        <v>37</v>
      </c>
      <c r="Y465" s="14" t="s">
        <v>37</v>
      </c>
      <c r="Z465" s="14" t="s">
        <v>37</v>
      </c>
      <c r="AA465" s="14" t="s">
        <v>37</v>
      </c>
      <c r="AB465" s="14" t="s">
        <v>37</v>
      </c>
      <c r="AC465" s="13" t="s">
        <v>2162</v>
      </c>
      <c r="AD465" s="14" t="s">
        <v>1659</v>
      </c>
    </row>
    <row r="466" ht="56.25" spans="1:30">
      <c r="A466" s="13" t="s">
        <v>2163</v>
      </c>
      <c r="B466" s="13" t="s">
        <v>33</v>
      </c>
      <c r="C466" s="13" t="s">
        <v>34</v>
      </c>
      <c r="D466" s="13" t="s">
        <v>133</v>
      </c>
      <c r="E466" s="13" t="s">
        <v>1162</v>
      </c>
      <c r="F466" s="13" t="s">
        <v>2164</v>
      </c>
      <c r="G466" s="14" t="s">
        <v>33</v>
      </c>
      <c r="H466" s="13" t="s">
        <v>37</v>
      </c>
      <c r="I466" s="13" t="s">
        <v>37</v>
      </c>
      <c r="J466" s="13" t="s">
        <v>1978</v>
      </c>
      <c r="K466" s="13" t="s">
        <v>1967</v>
      </c>
      <c r="L466" s="13" t="s">
        <v>1968</v>
      </c>
      <c r="M466" s="14" t="s">
        <v>41</v>
      </c>
      <c r="N466" s="14" t="s">
        <v>42</v>
      </c>
      <c r="O466" s="14" t="s">
        <v>45</v>
      </c>
      <c r="P466" s="14" t="s">
        <v>1657</v>
      </c>
      <c r="Q466" s="13" t="s">
        <v>37</v>
      </c>
      <c r="R466" s="14" t="s">
        <v>37</v>
      </c>
      <c r="S466" s="13" t="s">
        <v>41</v>
      </c>
      <c r="T466" s="13" t="s">
        <v>42</v>
      </c>
      <c r="U466" s="13" t="s">
        <v>45</v>
      </c>
      <c r="V466" s="13" t="s">
        <v>37</v>
      </c>
      <c r="W466" s="13" t="s">
        <v>68</v>
      </c>
      <c r="X466" s="14" t="s">
        <v>37</v>
      </c>
      <c r="Y466" s="14" t="s">
        <v>37</v>
      </c>
      <c r="Z466" s="14" t="s">
        <v>37</v>
      </c>
      <c r="AA466" s="14" t="s">
        <v>37</v>
      </c>
      <c r="AB466" s="14" t="s">
        <v>37</v>
      </c>
      <c r="AC466" s="13" t="s">
        <v>2165</v>
      </c>
      <c r="AD466" s="14" t="s">
        <v>1659</v>
      </c>
    </row>
    <row r="467" ht="56.25" spans="1:30">
      <c r="A467" s="13" t="s">
        <v>2166</v>
      </c>
      <c r="B467" s="13" t="s">
        <v>33</v>
      </c>
      <c r="C467" s="13" t="s">
        <v>54</v>
      </c>
      <c r="D467" s="13" t="s">
        <v>54</v>
      </c>
      <c r="E467" s="13" t="s">
        <v>55</v>
      </c>
      <c r="F467" s="13" t="s">
        <v>2167</v>
      </c>
      <c r="G467" s="14" t="s">
        <v>33</v>
      </c>
      <c r="H467" s="13" t="s">
        <v>37</v>
      </c>
      <c r="I467" s="13" t="s">
        <v>37</v>
      </c>
      <c r="J467" s="13" t="s">
        <v>95</v>
      </c>
      <c r="K467" s="13" t="s">
        <v>1967</v>
      </c>
      <c r="L467" s="13" t="s">
        <v>1968</v>
      </c>
      <c r="M467" s="14" t="s">
        <v>41</v>
      </c>
      <c r="N467" s="14" t="s">
        <v>42</v>
      </c>
      <c r="O467" s="14" t="s">
        <v>45</v>
      </c>
      <c r="P467" s="14" t="s">
        <v>1657</v>
      </c>
      <c r="Q467" s="13" t="s">
        <v>37</v>
      </c>
      <c r="R467" s="14" t="s">
        <v>37</v>
      </c>
      <c r="S467" s="13" t="s">
        <v>41</v>
      </c>
      <c r="T467" s="13" t="s">
        <v>42</v>
      </c>
      <c r="U467" s="13" t="s">
        <v>45</v>
      </c>
      <c r="V467" s="13" t="s">
        <v>37</v>
      </c>
      <c r="W467" s="13" t="s">
        <v>68</v>
      </c>
      <c r="X467" s="14" t="s">
        <v>37</v>
      </c>
      <c r="Y467" s="14" t="s">
        <v>37</v>
      </c>
      <c r="Z467" s="14" t="s">
        <v>37</v>
      </c>
      <c r="AA467" s="14" t="s">
        <v>37</v>
      </c>
      <c r="AB467" s="14" t="s">
        <v>37</v>
      </c>
      <c r="AC467" s="13" t="s">
        <v>2168</v>
      </c>
      <c r="AD467" s="14" t="s">
        <v>1659</v>
      </c>
    </row>
    <row r="468" ht="56.25" spans="1:30">
      <c r="A468" s="13" t="s">
        <v>2169</v>
      </c>
      <c r="B468" s="13" t="s">
        <v>33</v>
      </c>
      <c r="C468" s="13" t="s">
        <v>54</v>
      </c>
      <c r="D468" s="13" t="s">
        <v>54</v>
      </c>
      <c r="E468" s="13" t="s">
        <v>55</v>
      </c>
      <c r="F468" s="13" t="s">
        <v>2170</v>
      </c>
      <c r="G468" s="14" t="s">
        <v>33</v>
      </c>
      <c r="H468" s="13" t="s">
        <v>37</v>
      </c>
      <c r="I468" s="13" t="s">
        <v>37</v>
      </c>
      <c r="J468" s="13" t="s">
        <v>747</v>
      </c>
      <c r="K468" s="13" t="s">
        <v>1916</v>
      </c>
      <c r="L468" s="13" t="s">
        <v>1917</v>
      </c>
      <c r="M468" s="14" t="s">
        <v>41</v>
      </c>
      <c r="N468" s="14" t="s">
        <v>42</v>
      </c>
      <c r="O468" s="14" t="s">
        <v>45</v>
      </c>
      <c r="P468" s="14" t="s">
        <v>1657</v>
      </c>
      <c r="Q468" s="13" t="s">
        <v>37</v>
      </c>
      <c r="R468" s="14" t="s">
        <v>37</v>
      </c>
      <c r="S468" s="13" t="s">
        <v>41</v>
      </c>
      <c r="T468" s="13" t="s">
        <v>42</v>
      </c>
      <c r="U468" s="13" t="s">
        <v>45</v>
      </c>
      <c r="V468" s="13" t="s">
        <v>37</v>
      </c>
      <c r="W468" s="13" t="s">
        <v>68</v>
      </c>
      <c r="X468" s="14" t="s">
        <v>37</v>
      </c>
      <c r="Y468" s="14" t="s">
        <v>37</v>
      </c>
      <c r="Z468" s="14" t="s">
        <v>37</v>
      </c>
      <c r="AA468" s="14" t="s">
        <v>37</v>
      </c>
      <c r="AB468" s="14" t="s">
        <v>37</v>
      </c>
      <c r="AC468" s="13" t="s">
        <v>2171</v>
      </c>
      <c r="AD468" s="14" t="s">
        <v>1659</v>
      </c>
    </row>
    <row r="469" ht="56.25" spans="1:30">
      <c r="A469" s="13" t="s">
        <v>2172</v>
      </c>
      <c r="B469" s="13" t="s">
        <v>33</v>
      </c>
      <c r="C469" s="13" t="s">
        <v>71</v>
      </c>
      <c r="D469" s="13" t="s">
        <v>72</v>
      </c>
      <c r="E469" s="13" t="s">
        <v>73</v>
      </c>
      <c r="F469" s="13" t="s">
        <v>2173</v>
      </c>
      <c r="G469" s="14" t="s">
        <v>33</v>
      </c>
      <c r="H469" s="13" t="s">
        <v>37</v>
      </c>
      <c r="I469" s="13" t="s">
        <v>37</v>
      </c>
      <c r="J469" s="13" t="s">
        <v>1167</v>
      </c>
      <c r="K469" s="13" t="s">
        <v>1916</v>
      </c>
      <c r="L469" s="13" t="s">
        <v>1917</v>
      </c>
      <c r="M469" s="14" t="s">
        <v>41</v>
      </c>
      <c r="N469" s="14" t="s">
        <v>42</v>
      </c>
      <c r="O469" s="14" t="s">
        <v>45</v>
      </c>
      <c r="P469" s="14" t="s">
        <v>1657</v>
      </c>
      <c r="Q469" s="13" t="s">
        <v>37</v>
      </c>
      <c r="R469" s="14" t="s">
        <v>37</v>
      </c>
      <c r="S469" s="13" t="s">
        <v>41</v>
      </c>
      <c r="T469" s="13" t="s">
        <v>42</v>
      </c>
      <c r="U469" s="13" t="s">
        <v>45</v>
      </c>
      <c r="V469" s="13" t="s">
        <v>37</v>
      </c>
      <c r="W469" s="13" t="s">
        <v>68</v>
      </c>
      <c r="X469" s="14" t="s">
        <v>37</v>
      </c>
      <c r="Y469" s="14" t="s">
        <v>37</v>
      </c>
      <c r="Z469" s="14" t="s">
        <v>37</v>
      </c>
      <c r="AA469" s="14" t="s">
        <v>37</v>
      </c>
      <c r="AB469" s="14" t="s">
        <v>37</v>
      </c>
      <c r="AC469" s="13" t="s">
        <v>2174</v>
      </c>
      <c r="AD469" s="14" t="s">
        <v>1659</v>
      </c>
    </row>
    <row r="470" ht="56.25" spans="1:30">
      <c r="A470" s="13" t="s">
        <v>2175</v>
      </c>
      <c r="B470" s="13" t="s">
        <v>33</v>
      </c>
      <c r="C470" s="13" t="s">
        <v>71</v>
      </c>
      <c r="D470" s="13" t="s">
        <v>72</v>
      </c>
      <c r="E470" s="13" t="s">
        <v>475</v>
      </c>
      <c r="F470" s="13" t="s">
        <v>475</v>
      </c>
      <c r="G470" s="14" t="s">
        <v>33</v>
      </c>
      <c r="H470" s="13" t="s">
        <v>37</v>
      </c>
      <c r="I470" s="13" t="s">
        <v>37</v>
      </c>
      <c r="J470" s="13" t="s">
        <v>1898</v>
      </c>
      <c r="K470" s="13" t="s">
        <v>1916</v>
      </c>
      <c r="L470" s="13" t="s">
        <v>1917</v>
      </c>
      <c r="M470" s="14" t="s">
        <v>41</v>
      </c>
      <c r="N470" s="14" t="s">
        <v>42</v>
      </c>
      <c r="O470" s="14" t="s">
        <v>45</v>
      </c>
      <c r="P470" s="14" t="s">
        <v>1657</v>
      </c>
      <c r="Q470" s="13" t="s">
        <v>37</v>
      </c>
      <c r="R470" s="14" t="s">
        <v>37</v>
      </c>
      <c r="S470" s="13" t="s">
        <v>41</v>
      </c>
      <c r="T470" s="13" t="s">
        <v>42</v>
      </c>
      <c r="U470" s="13" t="s">
        <v>45</v>
      </c>
      <c r="V470" s="13" t="s">
        <v>37</v>
      </c>
      <c r="W470" s="13" t="s">
        <v>68</v>
      </c>
      <c r="X470" s="14" t="s">
        <v>37</v>
      </c>
      <c r="Y470" s="14" t="s">
        <v>37</v>
      </c>
      <c r="Z470" s="14" t="s">
        <v>37</v>
      </c>
      <c r="AA470" s="14" t="s">
        <v>37</v>
      </c>
      <c r="AB470" s="14" t="s">
        <v>37</v>
      </c>
      <c r="AC470" s="13" t="s">
        <v>2176</v>
      </c>
      <c r="AD470" s="14" t="s">
        <v>1659</v>
      </c>
    </row>
    <row r="471" ht="56.25" spans="1:30">
      <c r="A471" s="13" t="s">
        <v>2177</v>
      </c>
      <c r="B471" s="13" t="s">
        <v>33</v>
      </c>
      <c r="C471" s="13" t="s">
        <v>91</v>
      </c>
      <c r="D471" s="13" t="s">
        <v>113</v>
      </c>
      <c r="E471" s="13" t="s">
        <v>143</v>
      </c>
      <c r="F471" s="13" t="s">
        <v>2178</v>
      </c>
      <c r="G471" s="14" t="s">
        <v>33</v>
      </c>
      <c r="H471" s="13" t="s">
        <v>37</v>
      </c>
      <c r="I471" s="13" t="s">
        <v>37</v>
      </c>
      <c r="J471" s="13" t="s">
        <v>1978</v>
      </c>
      <c r="K471" s="13" t="s">
        <v>1916</v>
      </c>
      <c r="L471" s="13" t="s">
        <v>1917</v>
      </c>
      <c r="M471" s="14" t="s">
        <v>41</v>
      </c>
      <c r="N471" s="14" t="s">
        <v>42</v>
      </c>
      <c r="O471" s="14" t="s">
        <v>45</v>
      </c>
      <c r="P471" s="14" t="s">
        <v>1657</v>
      </c>
      <c r="Q471" s="13" t="s">
        <v>2179</v>
      </c>
      <c r="R471" s="14" t="s">
        <v>2180</v>
      </c>
      <c r="S471" s="13" t="s">
        <v>41</v>
      </c>
      <c r="T471" s="13" t="s">
        <v>42</v>
      </c>
      <c r="U471" s="13" t="s">
        <v>2181</v>
      </c>
      <c r="V471" s="13" t="s">
        <v>37</v>
      </c>
      <c r="W471" s="13" t="s">
        <v>68</v>
      </c>
      <c r="X471" s="14" t="s">
        <v>37</v>
      </c>
      <c r="Y471" s="14" t="s">
        <v>37</v>
      </c>
      <c r="Z471" s="14" t="s">
        <v>37</v>
      </c>
      <c r="AA471" s="14" t="s">
        <v>37</v>
      </c>
      <c r="AB471" s="14" t="s">
        <v>37</v>
      </c>
      <c r="AC471" s="13" t="s">
        <v>2182</v>
      </c>
      <c r="AD471" s="14" t="s">
        <v>1659</v>
      </c>
    </row>
    <row r="472" ht="56.25" spans="1:30">
      <c r="A472" s="13" t="s">
        <v>2183</v>
      </c>
      <c r="B472" s="13" t="s">
        <v>33</v>
      </c>
      <c r="C472" s="13" t="s">
        <v>91</v>
      </c>
      <c r="D472" s="13" t="s">
        <v>113</v>
      </c>
      <c r="E472" s="13" t="s">
        <v>114</v>
      </c>
      <c r="F472" s="13" t="s">
        <v>966</v>
      </c>
      <c r="G472" s="14" t="s">
        <v>33</v>
      </c>
      <c r="H472" s="13" t="s">
        <v>37</v>
      </c>
      <c r="I472" s="13" t="s">
        <v>37</v>
      </c>
      <c r="J472" s="13" t="s">
        <v>1167</v>
      </c>
      <c r="K472" s="13" t="s">
        <v>1916</v>
      </c>
      <c r="L472" s="13" t="s">
        <v>1917</v>
      </c>
      <c r="M472" s="14" t="s">
        <v>41</v>
      </c>
      <c r="N472" s="14" t="s">
        <v>42</v>
      </c>
      <c r="O472" s="14" t="s">
        <v>45</v>
      </c>
      <c r="P472" s="14" t="s">
        <v>1657</v>
      </c>
      <c r="Q472" s="13" t="s">
        <v>2127</v>
      </c>
      <c r="R472" s="14" t="s">
        <v>2128</v>
      </c>
      <c r="S472" s="13" t="s">
        <v>41</v>
      </c>
      <c r="T472" s="13" t="s">
        <v>42</v>
      </c>
      <c r="U472" s="13" t="s">
        <v>1804</v>
      </c>
      <c r="V472" s="13" t="s">
        <v>37</v>
      </c>
      <c r="W472" s="13" t="s">
        <v>68</v>
      </c>
      <c r="X472" s="14" t="s">
        <v>37</v>
      </c>
      <c r="Y472" s="14" t="s">
        <v>37</v>
      </c>
      <c r="Z472" s="14" t="s">
        <v>37</v>
      </c>
      <c r="AA472" s="14" t="s">
        <v>37</v>
      </c>
      <c r="AB472" s="14" t="s">
        <v>37</v>
      </c>
      <c r="AC472" s="13" t="s">
        <v>2184</v>
      </c>
      <c r="AD472" s="14" t="s">
        <v>1659</v>
      </c>
    </row>
    <row r="473" ht="56.25" spans="1:30">
      <c r="A473" s="13" t="s">
        <v>2185</v>
      </c>
      <c r="B473" s="13" t="s">
        <v>33</v>
      </c>
      <c r="C473" s="13" t="s">
        <v>54</v>
      </c>
      <c r="D473" s="13" t="s">
        <v>54</v>
      </c>
      <c r="E473" s="13" t="s">
        <v>55</v>
      </c>
      <c r="F473" s="13" t="s">
        <v>2186</v>
      </c>
      <c r="G473" s="14" t="s">
        <v>33</v>
      </c>
      <c r="H473" s="13" t="s">
        <v>2187</v>
      </c>
      <c r="I473" s="13" t="s">
        <v>2188</v>
      </c>
      <c r="J473" s="13" t="s">
        <v>95</v>
      </c>
      <c r="K473" s="13" t="s">
        <v>1916</v>
      </c>
      <c r="L473" s="13" t="s">
        <v>1917</v>
      </c>
      <c r="M473" s="14" t="s">
        <v>41</v>
      </c>
      <c r="N473" s="14" t="s">
        <v>42</v>
      </c>
      <c r="O473" s="14" t="s">
        <v>45</v>
      </c>
      <c r="P473" s="14" t="s">
        <v>1657</v>
      </c>
      <c r="Q473" s="13" t="s">
        <v>37</v>
      </c>
      <c r="R473" s="14" t="s">
        <v>37</v>
      </c>
      <c r="S473" s="13" t="s">
        <v>41</v>
      </c>
      <c r="T473" s="13" t="s">
        <v>42</v>
      </c>
      <c r="U473" s="13" t="s">
        <v>45</v>
      </c>
      <c r="V473" s="13" t="s">
        <v>37</v>
      </c>
      <c r="W473" s="13" t="s">
        <v>68</v>
      </c>
      <c r="X473" s="14" t="s">
        <v>37</v>
      </c>
      <c r="Y473" s="14" t="s">
        <v>37</v>
      </c>
      <c r="Z473" s="14" t="s">
        <v>37</v>
      </c>
      <c r="AA473" s="14" t="s">
        <v>37</v>
      </c>
      <c r="AB473" s="14" t="s">
        <v>37</v>
      </c>
      <c r="AC473" s="13" t="s">
        <v>2189</v>
      </c>
      <c r="AD473" s="14" t="s">
        <v>1659</v>
      </c>
    </row>
    <row r="474" ht="45" spans="1:30">
      <c r="A474" s="13" t="s">
        <v>2190</v>
      </c>
      <c r="B474" s="13" t="s">
        <v>33</v>
      </c>
      <c r="C474" s="13" t="s">
        <v>1988</v>
      </c>
      <c r="D474" s="13" t="s">
        <v>2191</v>
      </c>
      <c r="E474" s="13" t="s">
        <v>2192</v>
      </c>
      <c r="F474" s="13" t="s">
        <v>2193</v>
      </c>
      <c r="G474" s="14" t="s">
        <v>33</v>
      </c>
      <c r="H474" s="13" t="s">
        <v>37</v>
      </c>
      <c r="I474" s="13" t="s">
        <v>37</v>
      </c>
      <c r="J474" s="13" t="s">
        <v>1978</v>
      </c>
      <c r="K474" s="13" t="s">
        <v>1979</v>
      </c>
      <c r="L474" s="13" t="s">
        <v>1980</v>
      </c>
      <c r="M474" s="14" t="s">
        <v>41</v>
      </c>
      <c r="N474" s="14" t="s">
        <v>42</v>
      </c>
      <c r="O474" s="14" t="s">
        <v>45</v>
      </c>
      <c r="P474" s="14" t="s">
        <v>1657</v>
      </c>
      <c r="Q474" s="13" t="s">
        <v>37</v>
      </c>
      <c r="R474" s="14" t="s">
        <v>37</v>
      </c>
      <c r="S474" s="13" t="s">
        <v>41</v>
      </c>
      <c r="T474" s="13" t="s">
        <v>42</v>
      </c>
      <c r="U474" s="13" t="s">
        <v>45</v>
      </c>
      <c r="V474" s="13" t="s">
        <v>37</v>
      </c>
      <c r="W474" s="13" t="s">
        <v>68</v>
      </c>
      <c r="X474" s="14" t="s">
        <v>37</v>
      </c>
      <c r="Y474" s="14" t="s">
        <v>37</v>
      </c>
      <c r="Z474" s="14" t="s">
        <v>37</v>
      </c>
      <c r="AA474" s="14" t="s">
        <v>37</v>
      </c>
      <c r="AB474" s="14" t="s">
        <v>37</v>
      </c>
      <c r="AC474" s="13" t="s">
        <v>2194</v>
      </c>
      <c r="AD474" s="14" t="s">
        <v>1659</v>
      </c>
    </row>
    <row r="475" ht="45" spans="1:30">
      <c r="A475" s="13" t="s">
        <v>2195</v>
      </c>
      <c r="B475" s="13" t="s">
        <v>33</v>
      </c>
      <c r="C475" s="13" t="s">
        <v>2011</v>
      </c>
      <c r="D475" s="13" t="s">
        <v>2011</v>
      </c>
      <c r="E475" s="13" t="s">
        <v>2012</v>
      </c>
      <c r="F475" s="13" t="s">
        <v>2196</v>
      </c>
      <c r="G475" s="14" t="s">
        <v>33</v>
      </c>
      <c r="H475" s="13" t="s">
        <v>37</v>
      </c>
      <c r="I475" s="13" t="s">
        <v>37</v>
      </c>
      <c r="J475" s="13" t="s">
        <v>1978</v>
      </c>
      <c r="K475" s="13" t="s">
        <v>1979</v>
      </c>
      <c r="L475" s="13" t="s">
        <v>1980</v>
      </c>
      <c r="M475" s="14" t="s">
        <v>41</v>
      </c>
      <c r="N475" s="14" t="s">
        <v>42</v>
      </c>
      <c r="O475" s="14" t="s">
        <v>45</v>
      </c>
      <c r="P475" s="14" t="s">
        <v>1657</v>
      </c>
      <c r="Q475" s="13" t="s">
        <v>37</v>
      </c>
      <c r="R475" s="14" t="s">
        <v>37</v>
      </c>
      <c r="S475" s="13" t="s">
        <v>41</v>
      </c>
      <c r="T475" s="13" t="s">
        <v>42</v>
      </c>
      <c r="U475" s="13" t="s">
        <v>45</v>
      </c>
      <c r="V475" s="13" t="s">
        <v>37</v>
      </c>
      <c r="W475" s="13" t="s">
        <v>68</v>
      </c>
      <c r="X475" s="14" t="s">
        <v>37</v>
      </c>
      <c r="Y475" s="14" t="s">
        <v>37</v>
      </c>
      <c r="Z475" s="14" t="s">
        <v>37</v>
      </c>
      <c r="AA475" s="14" t="s">
        <v>37</v>
      </c>
      <c r="AB475" s="14" t="s">
        <v>37</v>
      </c>
      <c r="AC475" s="13" t="s">
        <v>2197</v>
      </c>
      <c r="AD475" s="14" t="s">
        <v>1659</v>
      </c>
    </row>
    <row r="476" ht="45" spans="1:30">
      <c r="A476" s="13" t="s">
        <v>2198</v>
      </c>
      <c r="B476" s="13" t="s">
        <v>33</v>
      </c>
      <c r="C476" s="13" t="s">
        <v>2011</v>
      </c>
      <c r="D476" s="13" t="s">
        <v>2011</v>
      </c>
      <c r="E476" s="13" t="s">
        <v>2012</v>
      </c>
      <c r="F476" s="13" t="s">
        <v>2199</v>
      </c>
      <c r="G476" s="14" t="s">
        <v>33</v>
      </c>
      <c r="H476" s="13" t="s">
        <v>37</v>
      </c>
      <c r="I476" s="13" t="s">
        <v>37</v>
      </c>
      <c r="J476" s="13" t="s">
        <v>1978</v>
      </c>
      <c r="K476" s="13" t="s">
        <v>1979</v>
      </c>
      <c r="L476" s="13" t="s">
        <v>1980</v>
      </c>
      <c r="M476" s="14" t="s">
        <v>41</v>
      </c>
      <c r="N476" s="14" t="s">
        <v>42</v>
      </c>
      <c r="O476" s="14" t="s">
        <v>45</v>
      </c>
      <c r="P476" s="14" t="s">
        <v>1657</v>
      </c>
      <c r="Q476" s="13" t="s">
        <v>37</v>
      </c>
      <c r="R476" s="14" t="s">
        <v>37</v>
      </c>
      <c r="S476" s="13" t="s">
        <v>41</v>
      </c>
      <c r="T476" s="13" t="s">
        <v>42</v>
      </c>
      <c r="U476" s="13" t="s">
        <v>45</v>
      </c>
      <c r="V476" s="13" t="s">
        <v>37</v>
      </c>
      <c r="W476" s="13" t="s">
        <v>68</v>
      </c>
      <c r="X476" s="14" t="s">
        <v>37</v>
      </c>
      <c r="Y476" s="14" t="s">
        <v>37</v>
      </c>
      <c r="Z476" s="14" t="s">
        <v>37</v>
      </c>
      <c r="AA476" s="14" t="s">
        <v>37</v>
      </c>
      <c r="AB476" s="14" t="s">
        <v>37</v>
      </c>
      <c r="AC476" s="13" t="s">
        <v>2200</v>
      </c>
      <c r="AD476" s="14" t="s">
        <v>1659</v>
      </c>
    </row>
    <row r="477" ht="45" spans="1:30">
      <c r="A477" s="13" t="s">
        <v>2201</v>
      </c>
      <c r="B477" s="13" t="s">
        <v>33</v>
      </c>
      <c r="C477" s="13" t="s">
        <v>54</v>
      </c>
      <c r="D477" s="13" t="s">
        <v>54</v>
      </c>
      <c r="E477" s="13" t="s">
        <v>55</v>
      </c>
      <c r="F477" s="13" t="s">
        <v>2153</v>
      </c>
      <c r="G477" s="14" t="s">
        <v>33</v>
      </c>
      <c r="H477" s="13" t="s">
        <v>37</v>
      </c>
      <c r="I477" s="13" t="s">
        <v>37</v>
      </c>
      <c r="J477" s="13" t="s">
        <v>1978</v>
      </c>
      <c r="K477" s="13" t="s">
        <v>1979</v>
      </c>
      <c r="L477" s="13" t="s">
        <v>1980</v>
      </c>
      <c r="M477" s="14" t="s">
        <v>41</v>
      </c>
      <c r="N477" s="14" t="s">
        <v>42</v>
      </c>
      <c r="O477" s="14" t="s">
        <v>45</v>
      </c>
      <c r="P477" s="14" t="s">
        <v>1657</v>
      </c>
      <c r="Q477" s="13" t="s">
        <v>37</v>
      </c>
      <c r="R477" s="14" t="s">
        <v>37</v>
      </c>
      <c r="S477" s="13" t="s">
        <v>41</v>
      </c>
      <c r="T477" s="13" t="s">
        <v>42</v>
      </c>
      <c r="U477" s="13" t="s">
        <v>45</v>
      </c>
      <c r="V477" s="13" t="s">
        <v>37</v>
      </c>
      <c r="W477" s="13" t="s">
        <v>68</v>
      </c>
      <c r="X477" s="14" t="s">
        <v>37</v>
      </c>
      <c r="Y477" s="14" t="s">
        <v>37</v>
      </c>
      <c r="Z477" s="14" t="s">
        <v>37</v>
      </c>
      <c r="AA477" s="14" t="s">
        <v>37</v>
      </c>
      <c r="AB477" s="14" t="s">
        <v>37</v>
      </c>
      <c r="AC477" s="13" t="s">
        <v>2202</v>
      </c>
      <c r="AD477" s="14" t="s">
        <v>1659</v>
      </c>
    </row>
    <row r="478" ht="45" spans="1:30">
      <c r="A478" s="13" t="s">
        <v>2203</v>
      </c>
      <c r="B478" s="13" t="s">
        <v>33</v>
      </c>
      <c r="C478" s="13" t="s">
        <v>54</v>
      </c>
      <c r="D478" s="13" t="s">
        <v>54</v>
      </c>
      <c r="E478" s="13" t="s">
        <v>55</v>
      </c>
      <c r="F478" s="13" t="s">
        <v>2204</v>
      </c>
      <c r="G478" s="14" t="s">
        <v>33</v>
      </c>
      <c r="H478" s="13" t="s">
        <v>37</v>
      </c>
      <c r="I478" s="13" t="s">
        <v>2205</v>
      </c>
      <c r="J478" s="13" t="s">
        <v>95</v>
      </c>
      <c r="K478" s="13" t="s">
        <v>1979</v>
      </c>
      <c r="L478" s="13" t="s">
        <v>1980</v>
      </c>
      <c r="M478" s="14" t="s">
        <v>41</v>
      </c>
      <c r="N478" s="14" t="s">
        <v>42</v>
      </c>
      <c r="O478" s="14" t="s">
        <v>45</v>
      </c>
      <c r="P478" s="14" t="s">
        <v>1657</v>
      </c>
      <c r="Q478" s="13" t="s">
        <v>37</v>
      </c>
      <c r="R478" s="14" t="s">
        <v>37</v>
      </c>
      <c r="S478" s="13" t="s">
        <v>41</v>
      </c>
      <c r="T478" s="13" t="s">
        <v>42</v>
      </c>
      <c r="U478" s="13" t="s">
        <v>45</v>
      </c>
      <c r="V478" s="13" t="s">
        <v>37</v>
      </c>
      <c r="W478" s="13" t="s">
        <v>68</v>
      </c>
      <c r="X478" s="14" t="s">
        <v>37</v>
      </c>
      <c r="Y478" s="14" t="s">
        <v>37</v>
      </c>
      <c r="Z478" s="14" t="s">
        <v>37</v>
      </c>
      <c r="AA478" s="14" t="s">
        <v>37</v>
      </c>
      <c r="AB478" s="14" t="s">
        <v>37</v>
      </c>
      <c r="AC478" s="13" t="s">
        <v>2206</v>
      </c>
      <c r="AD478" s="14" t="s">
        <v>1659</v>
      </c>
    </row>
    <row r="479" ht="45" spans="1:30">
      <c r="A479" s="13" t="s">
        <v>2207</v>
      </c>
      <c r="B479" s="13" t="s">
        <v>33</v>
      </c>
      <c r="C479" s="13" t="s">
        <v>54</v>
      </c>
      <c r="D479" s="13" t="s">
        <v>54</v>
      </c>
      <c r="E479" s="13" t="s">
        <v>55</v>
      </c>
      <c r="F479" s="13" t="s">
        <v>2208</v>
      </c>
      <c r="G479" s="14" t="s">
        <v>33</v>
      </c>
      <c r="H479" s="13" t="s">
        <v>2209</v>
      </c>
      <c r="I479" s="13" t="s">
        <v>37</v>
      </c>
      <c r="J479" s="13" t="s">
        <v>95</v>
      </c>
      <c r="K479" s="13" t="s">
        <v>1979</v>
      </c>
      <c r="L479" s="13" t="s">
        <v>1980</v>
      </c>
      <c r="M479" s="14" t="s">
        <v>41</v>
      </c>
      <c r="N479" s="14" t="s">
        <v>42</v>
      </c>
      <c r="O479" s="14" t="s">
        <v>45</v>
      </c>
      <c r="P479" s="14" t="s">
        <v>1657</v>
      </c>
      <c r="Q479" s="13" t="s">
        <v>2210</v>
      </c>
      <c r="R479" s="14" t="s">
        <v>2211</v>
      </c>
      <c r="S479" s="13" t="s">
        <v>496</v>
      </c>
      <c r="T479" s="13" t="s">
        <v>2002</v>
      </c>
      <c r="U479" s="13" t="s">
        <v>2212</v>
      </c>
      <c r="V479" s="13" t="s">
        <v>37</v>
      </c>
      <c r="W479" s="13" t="s">
        <v>68</v>
      </c>
      <c r="X479" s="14" t="s">
        <v>37</v>
      </c>
      <c r="Y479" s="14" t="s">
        <v>37</v>
      </c>
      <c r="Z479" s="14" t="s">
        <v>37</v>
      </c>
      <c r="AA479" s="14" t="s">
        <v>37</v>
      </c>
      <c r="AB479" s="14" t="s">
        <v>37</v>
      </c>
      <c r="AC479" s="13" t="s">
        <v>2213</v>
      </c>
      <c r="AD479" s="14" t="s">
        <v>1659</v>
      </c>
    </row>
    <row r="480" ht="33.75" spans="1:30">
      <c r="A480" s="13" t="s">
        <v>2214</v>
      </c>
      <c r="B480" s="13" t="s">
        <v>33</v>
      </c>
      <c r="C480" s="13" t="s">
        <v>34</v>
      </c>
      <c r="D480" s="13" t="s">
        <v>105</v>
      </c>
      <c r="E480" s="13" t="s">
        <v>121</v>
      </c>
      <c r="F480" s="13" t="s">
        <v>2215</v>
      </c>
      <c r="G480" s="14" t="s">
        <v>33</v>
      </c>
      <c r="H480" s="13" t="s">
        <v>37</v>
      </c>
      <c r="I480" s="13" t="s">
        <v>37</v>
      </c>
      <c r="J480" s="13" t="s">
        <v>1186</v>
      </c>
      <c r="K480" s="13" t="s">
        <v>1973</v>
      </c>
      <c r="L480" s="13" t="s">
        <v>1974</v>
      </c>
      <c r="M480" s="14" t="s">
        <v>41</v>
      </c>
      <c r="N480" s="14" t="s">
        <v>42</v>
      </c>
      <c r="O480" s="14" t="s">
        <v>45</v>
      </c>
      <c r="P480" s="14" t="s">
        <v>1657</v>
      </c>
      <c r="Q480" s="13" t="s">
        <v>37</v>
      </c>
      <c r="R480" s="14" t="s">
        <v>37</v>
      </c>
      <c r="S480" s="13" t="s">
        <v>41</v>
      </c>
      <c r="T480" s="13" t="s">
        <v>42</v>
      </c>
      <c r="U480" s="13" t="s">
        <v>45</v>
      </c>
      <c r="V480" s="13" t="s">
        <v>37</v>
      </c>
      <c r="W480" s="13" t="s">
        <v>68</v>
      </c>
      <c r="X480" s="14" t="s">
        <v>37</v>
      </c>
      <c r="Y480" s="14" t="s">
        <v>37</v>
      </c>
      <c r="Z480" s="14" t="s">
        <v>37</v>
      </c>
      <c r="AA480" s="14" t="s">
        <v>37</v>
      </c>
      <c r="AB480" s="14" t="s">
        <v>37</v>
      </c>
      <c r="AC480" s="13" t="s">
        <v>2216</v>
      </c>
      <c r="AD480" s="14" t="s">
        <v>1659</v>
      </c>
    </row>
    <row r="481" ht="33.75" spans="1:30">
      <c r="A481" s="13" t="s">
        <v>2217</v>
      </c>
      <c r="B481" s="13" t="s">
        <v>33</v>
      </c>
      <c r="C481" s="13" t="s">
        <v>34</v>
      </c>
      <c r="D481" s="13" t="s">
        <v>133</v>
      </c>
      <c r="E481" s="13" t="s">
        <v>1162</v>
      </c>
      <c r="F481" s="13" t="s">
        <v>2218</v>
      </c>
      <c r="G481" s="14" t="s">
        <v>33</v>
      </c>
      <c r="H481" s="13" t="s">
        <v>37</v>
      </c>
      <c r="I481" s="13" t="s">
        <v>37</v>
      </c>
      <c r="J481" s="13" t="s">
        <v>1186</v>
      </c>
      <c r="K481" s="13" t="s">
        <v>1973</v>
      </c>
      <c r="L481" s="13" t="s">
        <v>1974</v>
      </c>
      <c r="M481" s="14" t="s">
        <v>41</v>
      </c>
      <c r="N481" s="14" t="s">
        <v>42</v>
      </c>
      <c r="O481" s="14" t="s">
        <v>45</v>
      </c>
      <c r="P481" s="14" t="s">
        <v>1657</v>
      </c>
      <c r="Q481" s="13" t="s">
        <v>37</v>
      </c>
      <c r="R481" s="14" t="s">
        <v>37</v>
      </c>
      <c r="S481" s="13" t="s">
        <v>41</v>
      </c>
      <c r="T481" s="13" t="s">
        <v>42</v>
      </c>
      <c r="U481" s="13" t="s">
        <v>45</v>
      </c>
      <c r="V481" s="13" t="s">
        <v>37</v>
      </c>
      <c r="W481" s="13" t="s">
        <v>68</v>
      </c>
      <c r="X481" s="14" t="s">
        <v>37</v>
      </c>
      <c r="Y481" s="14" t="s">
        <v>37</v>
      </c>
      <c r="Z481" s="14" t="s">
        <v>37</v>
      </c>
      <c r="AA481" s="14" t="s">
        <v>37</v>
      </c>
      <c r="AB481" s="14" t="s">
        <v>37</v>
      </c>
      <c r="AC481" s="13" t="s">
        <v>2219</v>
      </c>
      <c r="AD481" s="14" t="s">
        <v>1659</v>
      </c>
    </row>
    <row r="482" ht="33.75" spans="1:30">
      <c r="A482" s="13" t="s">
        <v>2220</v>
      </c>
      <c r="B482" s="13" t="s">
        <v>33</v>
      </c>
      <c r="C482" s="13" t="s">
        <v>54</v>
      </c>
      <c r="D482" s="13" t="s">
        <v>54</v>
      </c>
      <c r="E482" s="13" t="s">
        <v>55</v>
      </c>
      <c r="F482" s="13" t="s">
        <v>2221</v>
      </c>
      <c r="G482" s="14" t="s">
        <v>33</v>
      </c>
      <c r="H482" s="13" t="s">
        <v>37</v>
      </c>
      <c r="I482" s="13" t="s">
        <v>2222</v>
      </c>
      <c r="J482" s="13" t="s">
        <v>747</v>
      </c>
      <c r="K482" s="13" t="s">
        <v>1973</v>
      </c>
      <c r="L482" s="13" t="s">
        <v>1974</v>
      </c>
      <c r="M482" s="14" t="s">
        <v>41</v>
      </c>
      <c r="N482" s="14" t="s">
        <v>42</v>
      </c>
      <c r="O482" s="14" t="s">
        <v>45</v>
      </c>
      <c r="P482" s="14" t="s">
        <v>1657</v>
      </c>
      <c r="Q482" s="13" t="s">
        <v>2223</v>
      </c>
      <c r="R482" s="14" t="s">
        <v>2224</v>
      </c>
      <c r="S482" s="13" t="s">
        <v>41</v>
      </c>
      <c r="T482" s="13" t="s">
        <v>42</v>
      </c>
      <c r="U482" s="13" t="s">
        <v>716</v>
      </c>
      <c r="V482" s="13" t="s">
        <v>37</v>
      </c>
      <c r="W482" s="13" t="s">
        <v>68</v>
      </c>
      <c r="X482" s="14" t="s">
        <v>37</v>
      </c>
      <c r="Y482" s="14" t="s">
        <v>37</v>
      </c>
      <c r="Z482" s="14" t="s">
        <v>37</v>
      </c>
      <c r="AA482" s="14" t="s">
        <v>37</v>
      </c>
      <c r="AB482" s="14" t="s">
        <v>37</v>
      </c>
      <c r="AC482" s="13" t="s">
        <v>2225</v>
      </c>
      <c r="AD482" s="14" t="s">
        <v>1659</v>
      </c>
    </row>
    <row r="483" ht="33.75" spans="1:30">
      <c r="A483" s="13" t="s">
        <v>2226</v>
      </c>
      <c r="B483" s="13" t="s">
        <v>33</v>
      </c>
      <c r="C483" s="13" t="s">
        <v>91</v>
      </c>
      <c r="D483" s="13" t="s">
        <v>92</v>
      </c>
      <c r="E483" s="13" t="s">
        <v>178</v>
      </c>
      <c r="F483" s="13" t="s">
        <v>2227</v>
      </c>
      <c r="G483" s="14" t="s">
        <v>33</v>
      </c>
      <c r="H483" s="13" t="s">
        <v>37</v>
      </c>
      <c r="I483" s="13" t="s">
        <v>2228</v>
      </c>
      <c r="J483" s="13" t="s">
        <v>2229</v>
      </c>
      <c r="K483" s="13" t="s">
        <v>1973</v>
      </c>
      <c r="L483" s="13" t="s">
        <v>1974</v>
      </c>
      <c r="M483" s="14" t="s">
        <v>41</v>
      </c>
      <c r="N483" s="14" t="s">
        <v>42</v>
      </c>
      <c r="O483" s="14" t="s">
        <v>45</v>
      </c>
      <c r="P483" s="14" t="s">
        <v>1657</v>
      </c>
      <c r="Q483" s="13" t="s">
        <v>2230</v>
      </c>
      <c r="R483" s="14" t="s">
        <v>2231</v>
      </c>
      <c r="S483" s="13" t="s">
        <v>496</v>
      </c>
      <c r="T483" s="13" t="s">
        <v>2232</v>
      </c>
      <c r="U483" s="13" t="s">
        <v>2233</v>
      </c>
      <c r="V483" s="13" t="s">
        <v>37</v>
      </c>
      <c r="W483" s="13" t="s">
        <v>68</v>
      </c>
      <c r="X483" s="14" t="s">
        <v>37</v>
      </c>
      <c r="Y483" s="14" t="s">
        <v>37</v>
      </c>
      <c r="Z483" s="14" t="s">
        <v>37</v>
      </c>
      <c r="AA483" s="14" t="s">
        <v>37</v>
      </c>
      <c r="AB483" s="14" t="s">
        <v>37</v>
      </c>
      <c r="AC483" s="13" t="s">
        <v>2234</v>
      </c>
      <c r="AD483" s="14" t="s">
        <v>1659</v>
      </c>
    </row>
    <row r="484" ht="33.75" spans="1:30">
      <c r="A484" s="13" t="s">
        <v>2235</v>
      </c>
      <c r="B484" s="13" t="s">
        <v>33</v>
      </c>
      <c r="C484" s="13" t="s">
        <v>91</v>
      </c>
      <c r="D484" s="13" t="s">
        <v>92</v>
      </c>
      <c r="E484" s="13" t="s">
        <v>93</v>
      </c>
      <c r="F484" s="13" t="s">
        <v>2236</v>
      </c>
      <c r="G484" s="14" t="s">
        <v>33</v>
      </c>
      <c r="H484" s="13" t="s">
        <v>37</v>
      </c>
      <c r="I484" s="13" t="s">
        <v>1692</v>
      </c>
      <c r="J484" s="13" t="s">
        <v>2237</v>
      </c>
      <c r="K484" s="13" t="s">
        <v>1973</v>
      </c>
      <c r="L484" s="13" t="s">
        <v>1974</v>
      </c>
      <c r="M484" s="14" t="s">
        <v>41</v>
      </c>
      <c r="N484" s="14" t="s">
        <v>42</v>
      </c>
      <c r="O484" s="14" t="s">
        <v>45</v>
      </c>
      <c r="P484" s="14" t="s">
        <v>1657</v>
      </c>
      <c r="Q484" s="13" t="s">
        <v>2238</v>
      </c>
      <c r="R484" s="14" t="s">
        <v>2239</v>
      </c>
      <c r="S484" s="13" t="s">
        <v>496</v>
      </c>
      <c r="T484" s="13" t="s">
        <v>1910</v>
      </c>
      <c r="U484" s="13" t="s">
        <v>2240</v>
      </c>
      <c r="V484" s="13" t="s">
        <v>37</v>
      </c>
      <c r="W484" s="13" t="s">
        <v>68</v>
      </c>
      <c r="X484" s="14" t="s">
        <v>37</v>
      </c>
      <c r="Y484" s="14" t="s">
        <v>37</v>
      </c>
      <c r="Z484" s="14" t="s">
        <v>37</v>
      </c>
      <c r="AA484" s="14" t="s">
        <v>37</v>
      </c>
      <c r="AB484" s="14" t="s">
        <v>37</v>
      </c>
      <c r="AC484" s="13" t="s">
        <v>2241</v>
      </c>
      <c r="AD484" s="14" t="s">
        <v>1659</v>
      </c>
    </row>
    <row r="485" ht="33.75" spans="1:30">
      <c r="A485" s="13" t="s">
        <v>2242</v>
      </c>
      <c r="B485" s="13" t="s">
        <v>33</v>
      </c>
      <c r="C485" s="13" t="s">
        <v>2011</v>
      </c>
      <c r="D485" s="13" t="s">
        <v>2011</v>
      </c>
      <c r="E485" s="13" t="s">
        <v>2012</v>
      </c>
      <c r="F485" s="13" t="s">
        <v>2051</v>
      </c>
      <c r="G485" s="14" t="s">
        <v>33</v>
      </c>
      <c r="H485" s="13" t="s">
        <v>37</v>
      </c>
      <c r="I485" s="13" t="s">
        <v>1065</v>
      </c>
      <c r="J485" s="13" t="s">
        <v>518</v>
      </c>
      <c r="K485" s="13" t="s">
        <v>1973</v>
      </c>
      <c r="L485" s="13" t="s">
        <v>1974</v>
      </c>
      <c r="M485" s="14" t="s">
        <v>41</v>
      </c>
      <c r="N485" s="14" t="s">
        <v>42</v>
      </c>
      <c r="O485" s="14" t="s">
        <v>45</v>
      </c>
      <c r="P485" s="14" t="s">
        <v>1657</v>
      </c>
      <c r="Q485" s="13" t="s">
        <v>2243</v>
      </c>
      <c r="R485" s="14" t="s">
        <v>2244</v>
      </c>
      <c r="S485" s="13" t="s">
        <v>41</v>
      </c>
      <c r="T485" s="13" t="s">
        <v>1563</v>
      </c>
      <c r="U485" s="13" t="s">
        <v>1564</v>
      </c>
      <c r="V485" s="13" t="s">
        <v>37</v>
      </c>
      <c r="W485" s="13" t="s">
        <v>68</v>
      </c>
      <c r="X485" s="14" t="s">
        <v>37</v>
      </c>
      <c r="Y485" s="14" t="s">
        <v>37</v>
      </c>
      <c r="Z485" s="14" t="s">
        <v>37</v>
      </c>
      <c r="AA485" s="14" t="s">
        <v>37</v>
      </c>
      <c r="AB485" s="14" t="s">
        <v>37</v>
      </c>
      <c r="AC485" s="13" t="s">
        <v>2245</v>
      </c>
      <c r="AD485" s="14" t="s">
        <v>1659</v>
      </c>
    </row>
    <row r="486" ht="33.75" spans="1:30">
      <c r="A486" s="13" t="s">
        <v>2246</v>
      </c>
      <c r="B486" s="13" t="s">
        <v>33</v>
      </c>
      <c r="C486" s="13" t="s">
        <v>54</v>
      </c>
      <c r="D486" s="13" t="s">
        <v>54</v>
      </c>
      <c r="E486" s="13" t="s">
        <v>55</v>
      </c>
      <c r="F486" s="13" t="s">
        <v>2247</v>
      </c>
      <c r="G486" s="14" t="s">
        <v>33</v>
      </c>
      <c r="H486" s="13" t="s">
        <v>37</v>
      </c>
      <c r="I486" s="13" t="s">
        <v>2248</v>
      </c>
      <c r="J486" s="13" t="s">
        <v>747</v>
      </c>
      <c r="K486" s="13" t="s">
        <v>1973</v>
      </c>
      <c r="L486" s="13" t="s">
        <v>1974</v>
      </c>
      <c r="M486" s="14" t="s">
        <v>41</v>
      </c>
      <c r="N486" s="14" t="s">
        <v>42</v>
      </c>
      <c r="O486" s="14" t="s">
        <v>45</v>
      </c>
      <c r="P486" s="14" t="s">
        <v>1657</v>
      </c>
      <c r="Q486" s="13" t="s">
        <v>2249</v>
      </c>
      <c r="R486" s="14" t="s">
        <v>2250</v>
      </c>
      <c r="S486" s="13" t="s">
        <v>41</v>
      </c>
      <c r="T486" s="13" t="s">
        <v>2251</v>
      </c>
      <c r="U486" s="13" t="s">
        <v>2252</v>
      </c>
      <c r="V486" s="13" t="s">
        <v>37</v>
      </c>
      <c r="W486" s="13" t="s">
        <v>68</v>
      </c>
      <c r="X486" s="14" t="s">
        <v>37</v>
      </c>
      <c r="Y486" s="14" t="s">
        <v>37</v>
      </c>
      <c r="Z486" s="14" t="s">
        <v>37</v>
      </c>
      <c r="AA486" s="14" t="s">
        <v>37</v>
      </c>
      <c r="AB486" s="14" t="s">
        <v>37</v>
      </c>
      <c r="AC486" s="13" t="s">
        <v>2253</v>
      </c>
      <c r="AD486" s="14" t="s">
        <v>1659</v>
      </c>
    </row>
    <row r="487" ht="33.75" spans="1:30">
      <c r="A487" s="13" t="s">
        <v>2254</v>
      </c>
      <c r="B487" s="13" t="s">
        <v>33</v>
      </c>
      <c r="C487" s="13" t="s">
        <v>91</v>
      </c>
      <c r="D487" s="13" t="s">
        <v>92</v>
      </c>
      <c r="E487" s="13" t="s">
        <v>93</v>
      </c>
      <c r="F487" s="13" t="s">
        <v>2255</v>
      </c>
      <c r="G487" s="14" t="s">
        <v>33</v>
      </c>
      <c r="H487" s="13" t="s">
        <v>2256</v>
      </c>
      <c r="I487" s="13" t="s">
        <v>2257</v>
      </c>
      <c r="J487" s="13" t="s">
        <v>394</v>
      </c>
      <c r="K487" s="13" t="s">
        <v>1973</v>
      </c>
      <c r="L487" s="13" t="s">
        <v>1974</v>
      </c>
      <c r="M487" s="14" t="s">
        <v>41</v>
      </c>
      <c r="N487" s="14" t="s">
        <v>42</v>
      </c>
      <c r="O487" s="14" t="s">
        <v>45</v>
      </c>
      <c r="P487" s="14" t="s">
        <v>1657</v>
      </c>
      <c r="Q487" s="13" t="s">
        <v>2258</v>
      </c>
      <c r="R487" s="14" t="s">
        <v>2259</v>
      </c>
      <c r="S487" s="13" t="s">
        <v>496</v>
      </c>
      <c r="T487" s="13" t="s">
        <v>497</v>
      </c>
      <c r="U487" s="13" t="s">
        <v>2150</v>
      </c>
      <c r="V487" s="13" t="s">
        <v>37</v>
      </c>
      <c r="W487" s="13" t="s">
        <v>68</v>
      </c>
      <c r="X487" s="14" t="s">
        <v>37</v>
      </c>
      <c r="Y487" s="14" t="s">
        <v>37</v>
      </c>
      <c r="Z487" s="14" t="s">
        <v>37</v>
      </c>
      <c r="AA487" s="14" t="s">
        <v>37</v>
      </c>
      <c r="AB487" s="14" t="s">
        <v>37</v>
      </c>
      <c r="AC487" s="13" t="s">
        <v>2260</v>
      </c>
      <c r="AD487" s="14" t="s">
        <v>1659</v>
      </c>
    </row>
    <row r="488" ht="56.25" spans="1:30">
      <c r="A488" s="13" t="s">
        <v>2261</v>
      </c>
      <c r="B488" s="13" t="s">
        <v>33</v>
      </c>
      <c r="C488" s="13" t="s">
        <v>54</v>
      </c>
      <c r="D488" s="13" t="s">
        <v>54</v>
      </c>
      <c r="E488" s="13" t="s">
        <v>55</v>
      </c>
      <c r="F488" s="13" t="s">
        <v>2262</v>
      </c>
      <c r="G488" s="14" t="s">
        <v>33</v>
      </c>
      <c r="H488" s="13" t="s">
        <v>37</v>
      </c>
      <c r="I488" s="13" t="s">
        <v>37</v>
      </c>
      <c r="J488" s="13" t="s">
        <v>1186</v>
      </c>
      <c r="K488" s="13" t="s">
        <v>2021</v>
      </c>
      <c r="L488" s="13" t="s">
        <v>2022</v>
      </c>
      <c r="M488" s="14" t="s">
        <v>41</v>
      </c>
      <c r="N488" s="14" t="s">
        <v>42</v>
      </c>
      <c r="O488" s="14" t="s">
        <v>45</v>
      </c>
      <c r="P488" s="14" t="s">
        <v>1657</v>
      </c>
      <c r="Q488" s="13" t="s">
        <v>37</v>
      </c>
      <c r="R488" s="14" t="s">
        <v>37</v>
      </c>
      <c r="S488" s="13" t="s">
        <v>41</v>
      </c>
      <c r="T488" s="13" t="s">
        <v>42</v>
      </c>
      <c r="U488" s="13" t="s">
        <v>45</v>
      </c>
      <c r="V488" s="13" t="s">
        <v>37</v>
      </c>
      <c r="W488" s="13" t="s">
        <v>68</v>
      </c>
      <c r="X488" s="14" t="s">
        <v>37</v>
      </c>
      <c r="Y488" s="14" t="s">
        <v>37</v>
      </c>
      <c r="Z488" s="14" t="s">
        <v>37</v>
      </c>
      <c r="AA488" s="14" t="s">
        <v>37</v>
      </c>
      <c r="AB488" s="14" t="s">
        <v>37</v>
      </c>
      <c r="AC488" s="13" t="s">
        <v>2263</v>
      </c>
      <c r="AD488" s="14" t="s">
        <v>1659</v>
      </c>
    </row>
    <row r="489" ht="78.75" spans="1:30">
      <c r="A489" s="13" t="s">
        <v>2264</v>
      </c>
      <c r="B489" s="13" t="s">
        <v>33</v>
      </c>
      <c r="C489" s="13" t="s">
        <v>34</v>
      </c>
      <c r="D489" s="13" t="s">
        <v>105</v>
      </c>
      <c r="E489" s="13" t="s">
        <v>121</v>
      </c>
      <c r="F489" s="13" t="s">
        <v>2265</v>
      </c>
      <c r="G489" s="14" t="s">
        <v>33</v>
      </c>
      <c r="H489" s="13" t="s">
        <v>37</v>
      </c>
      <c r="I489" s="13" t="s">
        <v>37</v>
      </c>
      <c r="J489" s="13" t="s">
        <v>2266</v>
      </c>
      <c r="K489" s="13" t="s">
        <v>2007</v>
      </c>
      <c r="L489" s="13" t="s">
        <v>2008</v>
      </c>
      <c r="M489" s="14" t="s">
        <v>41</v>
      </c>
      <c r="N489" s="14" t="s">
        <v>42</v>
      </c>
      <c r="O489" s="14" t="s">
        <v>45</v>
      </c>
      <c r="P489" s="14" t="s">
        <v>1657</v>
      </c>
      <c r="Q489" s="13" t="s">
        <v>37</v>
      </c>
      <c r="R489" s="14" t="s">
        <v>37</v>
      </c>
      <c r="S489" s="13" t="s">
        <v>41</v>
      </c>
      <c r="T489" s="13" t="s">
        <v>42</v>
      </c>
      <c r="U489" s="13" t="s">
        <v>45</v>
      </c>
      <c r="V489" s="13" t="s">
        <v>37</v>
      </c>
      <c r="W489" s="13" t="s">
        <v>68</v>
      </c>
      <c r="X489" s="14" t="s">
        <v>37</v>
      </c>
      <c r="Y489" s="14" t="s">
        <v>37</v>
      </c>
      <c r="Z489" s="14" t="s">
        <v>37</v>
      </c>
      <c r="AA489" s="14" t="s">
        <v>37</v>
      </c>
      <c r="AB489" s="14" t="s">
        <v>37</v>
      </c>
      <c r="AC489" s="13" t="s">
        <v>2267</v>
      </c>
      <c r="AD489" s="14" t="s">
        <v>1659</v>
      </c>
    </row>
    <row r="490" ht="78.75" spans="1:30">
      <c r="A490" s="13" t="s">
        <v>2268</v>
      </c>
      <c r="B490" s="13" t="s">
        <v>33</v>
      </c>
      <c r="C490" s="13" t="s">
        <v>34</v>
      </c>
      <c r="D490" s="13" t="s">
        <v>105</v>
      </c>
      <c r="E490" s="13" t="s">
        <v>106</v>
      </c>
      <c r="F490" s="13" t="s">
        <v>2269</v>
      </c>
      <c r="G490" s="14" t="s">
        <v>33</v>
      </c>
      <c r="H490" s="13" t="s">
        <v>37</v>
      </c>
      <c r="I490" s="13" t="s">
        <v>37</v>
      </c>
      <c r="J490" s="13" t="s">
        <v>2266</v>
      </c>
      <c r="K490" s="13" t="s">
        <v>2007</v>
      </c>
      <c r="L490" s="13" t="s">
        <v>2008</v>
      </c>
      <c r="M490" s="14" t="s">
        <v>41</v>
      </c>
      <c r="N490" s="14" t="s">
        <v>42</v>
      </c>
      <c r="O490" s="14" t="s">
        <v>45</v>
      </c>
      <c r="P490" s="14" t="s">
        <v>1657</v>
      </c>
      <c r="Q490" s="13" t="s">
        <v>37</v>
      </c>
      <c r="R490" s="14" t="s">
        <v>37</v>
      </c>
      <c r="S490" s="13" t="s">
        <v>41</v>
      </c>
      <c r="T490" s="13" t="s">
        <v>42</v>
      </c>
      <c r="U490" s="13" t="s">
        <v>45</v>
      </c>
      <c r="V490" s="13" t="s">
        <v>37</v>
      </c>
      <c r="W490" s="13" t="s">
        <v>68</v>
      </c>
      <c r="X490" s="14" t="s">
        <v>37</v>
      </c>
      <c r="Y490" s="14" t="s">
        <v>37</v>
      </c>
      <c r="Z490" s="14" t="s">
        <v>37</v>
      </c>
      <c r="AA490" s="14" t="s">
        <v>37</v>
      </c>
      <c r="AB490" s="14" t="s">
        <v>37</v>
      </c>
      <c r="AC490" s="13" t="s">
        <v>2270</v>
      </c>
      <c r="AD490" s="14" t="s">
        <v>1659</v>
      </c>
    </row>
    <row r="491" ht="78.75" spans="1:30">
      <c r="A491" s="13" t="s">
        <v>2271</v>
      </c>
      <c r="B491" s="13" t="s">
        <v>33</v>
      </c>
      <c r="C491" s="13" t="s">
        <v>71</v>
      </c>
      <c r="D491" s="13" t="s">
        <v>72</v>
      </c>
      <c r="E491" s="13" t="s">
        <v>73</v>
      </c>
      <c r="F491" s="13" t="s">
        <v>74</v>
      </c>
      <c r="G491" s="14" t="s">
        <v>33</v>
      </c>
      <c r="H491" s="13" t="s">
        <v>37</v>
      </c>
      <c r="I491" s="13" t="s">
        <v>37</v>
      </c>
      <c r="J491" s="13" t="s">
        <v>2266</v>
      </c>
      <c r="K491" s="13" t="s">
        <v>2007</v>
      </c>
      <c r="L491" s="13" t="s">
        <v>2008</v>
      </c>
      <c r="M491" s="14" t="s">
        <v>41</v>
      </c>
      <c r="N491" s="14" t="s">
        <v>42</v>
      </c>
      <c r="O491" s="14" t="s">
        <v>45</v>
      </c>
      <c r="P491" s="14" t="s">
        <v>1657</v>
      </c>
      <c r="Q491" s="13" t="s">
        <v>37</v>
      </c>
      <c r="R491" s="14" t="s">
        <v>37</v>
      </c>
      <c r="S491" s="13" t="s">
        <v>41</v>
      </c>
      <c r="T491" s="13" t="s">
        <v>42</v>
      </c>
      <c r="U491" s="13" t="s">
        <v>45</v>
      </c>
      <c r="V491" s="13" t="s">
        <v>37</v>
      </c>
      <c r="W491" s="13" t="s">
        <v>68</v>
      </c>
      <c r="X491" s="14" t="s">
        <v>37</v>
      </c>
      <c r="Y491" s="14" t="s">
        <v>37</v>
      </c>
      <c r="Z491" s="14" t="s">
        <v>37</v>
      </c>
      <c r="AA491" s="14" t="s">
        <v>37</v>
      </c>
      <c r="AB491" s="14" t="s">
        <v>37</v>
      </c>
      <c r="AC491" s="13" t="s">
        <v>2272</v>
      </c>
      <c r="AD491" s="14" t="s">
        <v>1659</v>
      </c>
    </row>
    <row r="492" ht="78.75" spans="1:30">
      <c r="A492" s="13" t="s">
        <v>2273</v>
      </c>
      <c r="B492" s="13" t="s">
        <v>33</v>
      </c>
      <c r="C492" s="13" t="s">
        <v>91</v>
      </c>
      <c r="D492" s="13" t="s">
        <v>113</v>
      </c>
      <c r="E492" s="13" t="s">
        <v>143</v>
      </c>
      <c r="F492" s="13" t="s">
        <v>2274</v>
      </c>
      <c r="G492" s="14" t="s">
        <v>33</v>
      </c>
      <c r="H492" s="13" t="s">
        <v>37</v>
      </c>
      <c r="I492" s="13" t="s">
        <v>37</v>
      </c>
      <c r="J492" s="13" t="s">
        <v>2266</v>
      </c>
      <c r="K492" s="13" t="s">
        <v>2007</v>
      </c>
      <c r="L492" s="13" t="s">
        <v>2008</v>
      </c>
      <c r="M492" s="14" t="s">
        <v>41</v>
      </c>
      <c r="N492" s="14" t="s">
        <v>42</v>
      </c>
      <c r="O492" s="14" t="s">
        <v>45</v>
      </c>
      <c r="P492" s="14" t="s">
        <v>1657</v>
      </c>
      <c r="Q492" s="13" t="s">
        <v>2275</v>
      </c>
      <c r="R492" s="14" t="s">
        <v>2276</v>
      </c>
      <c r="S492" s="13" t="s">
        <v>41</v>
      </c>
      <c r="T492" s="13" t="s">
        <v>42</v>
      </c>
      <c r="U492" s="13" t="s">
        <v>397</v>
      </c>
      <c r="V492" s="13" t="s">
        <v>37</v>
      </c>
      <c r="W492" s="13" t="s">
        <v>68</v>
      </c>
      <c r="X492" s="14" t="s">
        <v>37</v>
      </c>
      <c r="Y492" s="14" t="s">
        <v>37</v>
      </c>
      <c r="Z492" s="14" t="s">
        <v>37</v>
      </c>
      <c r="AA492" s="14" t="s">
        <v>37</v>
      </c>
      <c r="AB492" s="14" t="s">
        <v>37</v>
      </c>
      <c r="AC492" s="13" t="s">
        <v>2277</v>
      </c>
      <c r="AD492" s="14" t="s">
        <v>1659</v>
      </c>
    </row>
    <row r="493" ht="78.75" spans="1:30">
      <c r="A493" s="13" t="s">
        <v>2278</v>
      </c>
      <c r="B493" s="13" t="s">
        <v>33</v>
      </c>
      <c r="C493" s="13" t="s">
        <v>54</v>
      </c>
      <c r="D493" s="13" t="s">
        <v>54</v>
      </c>
      <c r="E493" s="13" t="s">
        <v>55</v>
      </c>
      <c r="F493" s="13" t="s">
        <v>2279</v>
      </c>
      <c r="G493" s="14" t="s">
        <v>33</v>
      </c>
      <c r="H493" s="13" t="s">
        <v>37</v>
      </c>
      <c r="I493" s="13" t="s">
        <v>2280</v>
      </c>
      <c r="J493" s="13" t="s">
        <v>1119</v>
      </c>
      <c r="K493" s="13" t="s">
        <v>2007</v>
      </c>
      <c r="L493" s="13" t="s">
        <v>2008</v>
      </c>
      <c r="M493" s="14" t="s">
        <v>41</v>
      </c>
      <c r="N493" s="14" t="s">
        <v>42</v>
      </c>
      <c r="O493" s="14" t="s">
        <v>45</v>
      </c>
      <c r="P493" s="14" t="s">
        <v>1657</v>
      </c>
      <c r="Q493" s="13" t="s">
        <v>2281</v>
      </c>
      <c r="R493" s="14" t="s">
        <v>2282</v>
      </c>
      <c r="S493" s="13" t="s">
        <v>41</v>
      </c>
      <c r="T493" s="13" t="s">
        <v>42</v>
      </c>
      <c r="U493" s="13" t="s">
        <v>750</v>
      </c>
      <c r="V493" s="13" t="s">
        <v>37</v>
      </c>
      <c r="W493" s="13" t="s">
        <v>68</v>
      </c>
      <c r="X493" s="14" t="s">
        <v>37</v>
      </c>
      <c r="Y493" s="14" t="s">
        <v>37</v>
      </c>
      <c r="Z493" s="14" t="s">
        <v>37</v>
      </c>
      <c r="AA493" s="14" t="s">
        <v>37</v>
      </c>
      <c r="AB493" s="14" t="s">
        <v>37</v>
      </c>
      <c r="AC493" s="13" t="s">
        <v>2283</v>
      </c>
      <c r="AD493" s="14" t="s">
        <v>1659</v>
      </c>
    </row>
    <row r="494" ht="56.25" spans="1:30">
      <c r="A494" s="13" t="s">
        <v>2284</v>
      </c>
      <c r="B494" s="13" t="s">
        <v>33</v>
      </c>
      <c r="C494" s="13" t="s">
        <v>91</v>
      </c>
      <c r="D494" s="13" t="s">
        <v>113</v>
      </c>
      <c r="E494" s="13" t="s">
        <v>114</v>
      </c>
      <c r="F494" s="13" t="s">
        <v>2285</v>
      </c>
      <c r="G494" s="14" t="s">
        <v>33</v>
      </c>
      <c r="H494" s="13" t="s">
        <v>37</v>
      </c>
      <c r="I494" s="13" t="s">
        <v>37</v>
      </c>
      <c r="J494" s="13" t="s">
        <v>2266</v>
      </c>
      <c r="K494" s="13" t="s">
        <v>2021</v>
      </c>
      <c r="L494" s="13" t="s">
        <v>2022</v>
      </c>
      <c r="M494" s="14" t="s">
        <v>41</v>
      </c>
      <c r="N494" s="14" t="s">
        <v>42</v>
      </c>
      <c r="O494" s="14" t="s">
        <v>45</v>
      </c>
      <c r="P494" s="14" t="s">
        <v>1657</v>
      </c>
      <c r="Q494" s="13" t="s">
        <v>2275</v>
      </c>
      <c r="R494" s="14" t="s">
        <v>2276</v>
      </c>
      <c r="S494" s="13" t="s">
        <v>41</v>
      </c>
      <c r="T494" s="13" t="s">
        <v>42</v>
      </c>
      <c r="U494" s="13" t="s">
        <v>397</v>
      </c>
      <c r="V494" s="13" t="s">
        <v>37</v>
      </c>
      <c r="W494" s="13" t="s">
        <v>68</v>
      </c>
      <c r="X494" s="14" t="s">
        <v>37</v>
      </c>
      <c r="Y494" s="14" t="s">
        <v>37</v>
      </c>
      <c r="Z494" s="14" t="s">
        <v>37</v>
      </c>
      <c r="AA494" s="14" t="s">
        <v>37</v>
      </c>
      <c r="AB494" s="14" t="s">
        <v>37</v>
      </c>
      <c r="AC494" s="13" t="s">
        <v>2286</v>
      </c>
      <c r="AD494" s="14" t="s">
        <v>1659</v>
      </c>
    </row>
    <row r="495" ht="56.25" spans="1:30">
      <c r="A495" s="13" t="s">
        <v>2287</v>
      </c>
      <c r="B495" s="13" t="s">
        <v>33</v>
      </c>
      <c r="C495" s="13" t="s">
        <v>2011</v>
      </c>
      <c r="D495" s="13" t="s">
        <v>2011</v>
      </c>
      <c r="E495" s="13" t="s">
        <v>2012</v>
      </c>
      <c r="F495" s="13" t="s">
        <v>2288</v>
      </c>
      <c r="G495" s="14" t="s">
        <v>33</v>
      </c>
      <c r="H495" s="13" t="s">
        <v>37</v>
      </c>
      <c r="I495" s="13" t="s">
        <v>37</v>
      </c>
      <c r="J495" s="13" t="s">
        <v>747</v>
      </c>
      <c r="K495" s="13" t="s">
        <v>2021</v>
      </c>
      <c r="L495" s="13" t="s">
        <v>2022</v>
      </c>
      <c r="M495" s="14" t="s">
        <v>41</v>
      </c>
      <c r="N495" s="14" t="s">
        <v>42</v>
      </c>
      <c r="O495" s="14" t="s">
        <v>45</v>
      </c>
      <c r="P495" s="14" t="s">
        <v>1657</v>
      </c>
      <c r="Q495" s="13" t="s">
        <v>37</v>
      </c>
      <c r="R495" s="14" t="s">
        <v>37</v>
      </c>
      <c r="S495" s="13" t="s">
        <v>41</v>
      </c>
      <c r="T495" s="13" t="s">
        <v>42</v>
      </c>
      <c r="U495" s="13" t="s">
        <v>45</v>
      </c>
      <c r="V495" s="13" t="s">
        <v>37</v>
      </c>
      <c r="W495" s="13" t="s">
        <v>68</v>
      </c>
      <c r="X495" s="14" t="s">
        <v>37</v>
      </c>
      <c r="Y495" s="14" t="s">
        <v>37</v>
      </c>
      <c r="Z495" s="14" t="s">
        <v>37</v>
      </c>
      <c r="AA495" s="14" t="s">
        <v>37</v>
      </c>
      <c r="AB495" s="14" t="s">
        <v>37</v>
      </c>
      <c r="AC495" s="13" t="s">
        <v>2289</v>
      </c>
      <c r="AD495" s="14" t="s">
        <v>1659</v>
      </c>
    </row>
    <row r="496" ht="56.25" spans="1:30">
      <c r="A496" s="13" t="s">
        <v>2290</v>
      </c>
      <c r="B496" s="13" t="s">
        <v>33</v>
      </c>
      <c r="C496" s="13" t="s">
        <v>54</v>
      </c>
      <c r="D496" s="13" t="s">
        <v>54</v>
      </c>
      <c r="E496" s="13" t="s">
        <v>55</v>
      </c>
      <c r="F496" s="13" t="s">
        <v>2167</v>
      </c>
      <c r="G496" s="14" t="s">
        <v>33</v>
      </c>
      <c r="H496" s="13" t="s">
        <v>37</v>
      </c>
      <c r="I496" s="13" t="s">
        <v>37</v>
      </c>
      <c r="J496" s="13" t="s">
        <v>1186</v>
      </c>
      <c r="K496" s="13" t="s">
        <v>2021</v>
      </c>
      <c r="L496" s="13" t="s">
        <v>2022</v>
      </c>
      <c r="M496" s="14" t="s">
        <v>41</v>
      </c>
      <c r="N496" s="14" t="s">
        <v>42</v>
      </c>
      <c r="O496" s="14" t="s">
        <v>45</v>
      </c>
      <c r="P496" s="14" t="s">
        <v>1657</v>
      </c>
      <c r="Q496" s="13" t="s">
        <v>37</v>
      </c>
      <c r="R496" s="14" t="s">
        <v>37</v>
      </c>
      <c r="S496" s="13" t="s">
        <v>41</v>
      </c>
      <c r="T496" s="13" t="s">
        <v>42</v>
      </c>
      <c r="U496" s="13" t="s">
        <v>45</v>
      </c>
      <c r="V496" s="13" t="s">
        <v>37</v>
      </c>
      <c r="W496" s="13" t="s">
        <v>68</v>
      </c>
      <c r="X496" s="14" t="s">
        <v>37</v>
      </c>
      <c r="Y496" s="14" t="s">
        <v>37</v>
      </c>
      <c r="Z496" s="14" t="s">
        <v>37</v>
      </c>
      <c r="AA496" s="14" t="s">
        <v>37</v>
      </c>
      <c r="AB496" s="14" t="s">
        <v>37</v>
      </c>
      <c r="AC496" s="13" t="s">
        <v>2291</v>
      </c>
      <c r="AD496" s="14" t="s">
        <v>1659</v>
      </c>
    </row>
    <row r="497" ht="78.75" spans="1:30">
      <c r="A497" s="13" t="s">
        <v>2292</v>
      </c>
      <c r="B497" s="13" t="s">
        <v>33</v>
      </c>
      <c r="C497" s="13" t="s">
        <v>71</v>
      </c>
      <c r="D497" s="13" t="s">
        <v>323</v>
      </c>
      <c r="E497" s="13" t="s">
        <v>2293</v>
      </c>
      <c r="F497" s="13" t="s">
        <v>2294</v>
      </c>
      <c r="G497" s="14" t="s">
        <v>33</v>
      </c>
      <c r="H497" s="13" t="s">
        <v>37</v>
      </c>
      <c r="I497" s="13" t="s">
        <v>37</v>
      </c>
      <c r="J497" s="13" t="s">
        <v>2266</v>
      </c>
      <c r="K497" s="13" t="s">
        <v>2007</v>
      </c>
      <c r="L497" s="13" t="s">
        <v>2008</v>
      </c>
      <c r="M497" s="14" t="s">
        <v>41</v>
      </c>
      <c r="N497" s="14" t="s">
        <v>42</v>
      </c>
      <c r="O497" s="14" t="s">
        <v>45</v>
      </c>
      <c r="P497" s="14" t="s">
        <v>1657</v>
      </c>
      <c r="Q497" s="13" t="s">
        <v>37</v>
      </c>
      <c r="R497" s="14" t="s">
        <v>37</v>
      </c>
      <c r="S497" s="13" t="s">
        <v>41</v>
      </c>
      <c r="T497" s="13" t="s">
        <v>42</v>
      </c>
      <c r="U497" s="13" t="s">
        <v>45</v>
      </c>
      <c r="V497" s="13" t="s">
        <v>37</v>
      </c>
      <c r="W497" s="13" t="s">
        <v>68</v>
      </c>
      <c r="X497" s="14" t="s">
        <v>37</v>
      </c>
      <c r="Y497" s="14" t="s">
        <v>37</v>
      </c>
      <c r="Z497" s="14" t="s">
        <v>37</v>
      </c>
      <c r="AA497" s="14" t="s">
        <v>37</v>
      </c>
      <c r="AB497" s="14" t="s">
        <v>37</v>
      </c>
      <c r="AC497" s="13" t="s">
        <v>2295</v>
      </c>
      <c r="AD497" s="14" t="s">
        <v>1659</v>
      </c>
    </row>
    <row r="498" ht="78.75" spans="1:30">
      <c r="A498" s="13" t="s">
        <v>2296</v>
      </c>
      <c r="B498" s="13" t="s">
        <v>33</v>
      </c>
      <c r="C498" s="13" t="s">
        <v>34</v>
      </c>
      <c r="D498" s="13" t="s">
        <v>105</v>
      </c>
      <c r="E498" s="13" t="s">
        <v>106</v>
      </c>
      <c r="F498" s="13" t="s">
        <v>2297</v>
      </c>
      <c r="G498" s="14" t="s">
        <v>33</v>
      </c>
      <c r="H498" s="13" t="s">
        <v>37</v>
      </c>
      <c r="I498" s="13" t="s">
        <v>37</v>
      </c>
      <c r="J498" s="13" t="s">
        <v>1167</v>
      </c>
      <c r="K498" s="13" t="s">
        <v>2007</v>
      </c>
      <c r="L498" s="13" t="s">
        <v>2008</v>
      </c>
      <c r="M498" s="14" t="s">
        <v>41</v>
      </c>
      <c r="N498" s="14" t="s">
        <v>42</v>
      </c>
      <c r="O498" s="14" t="s">
        <v>45</v>
      </c>
      <c r="P498" s="14" t="s">
        <v>1657</v>
      </c>
      <c r="Q498" s="13" t="s">
        <v>37</v>
      </c>
      <c r="R498" s="14" t="s">
        <v>37</v>
      </c>
      <c r="S498" s="13" t="s">
        <v>41</v>
      </c>
      <c r="T498" s="13" t="s">
        <v>42</v>
      </c>
      <c r="U498" s="13" t="s">
        <v>45</v>
      </c>
      <c r="V498" s="13" t="s">
        <v>37</v>
      </c>
      <c r="W498" s="13" t="s">
        <v>68</v>
      </c>
      <c r="X498" s="14" t="s">
        <v>37</v>
      </c>
      <c r="Y498" s="14" t="s">
        <v>37</v>
      </c>
      <c r="Z498" s="14" t="s">
        <v>37</v>
      </c>
      <c r="AA498" s="14" t="s">
        <v>37</v>
      </c>
      <c r="AB498" s="14" t="s">
        <v>37</v>
      </c>
      <c r="AC498" s="13" t="s">
        <v>2298</v>
      </c>
      <c r="AD498" s="14" t="s">
        <v>1659</v>
      </c>
    </row>
    <row r="499" ht="78.75" spans="1:30">
      <c r="A499" s="13" t="s">
        <v>2299</v>
      </c>
      <c r="B499" s="13" t="s">
        <v>33</v>
      </c>
      <c r="C499" s="13" t="s">
        <v>71</v>
      </c>
      <c r="D499" s="13" t="s">
        <v>72</v>
      </c>
      <c r="E499" s="13" t="s">
        <v>73</v>
      </c>
      <c r="F499" s="13" t="s">
        <v>168</v>
      </c>
      <c r="G499" s="14" t="s">
        <v>33</v>
      </c>
      <c r="H499" s="13" t="s">
        <v>37</v>
      </c>
      <c r="I499" s="13" t="s">
        <v>37</v>
      </c>
      <c r="J499" s="13" t="s">
        <v>2266</v>
      </c>
      <c r="K499" s="13" t="s">
        <v>2007</v>
      </c>
      <c r="L499" s="13" t="s">
        <v>2008</v>
      </c>
      <c r="M499" s="14" t="s">
        <v>41</v>
      </c>
      <c r="N499" s="14" t="s">
        <v>42</v>
      </c>
      <c r="O499" s="14" t="s">
        <v>45</v>
      </c>
      <c r="P499" s="14" t="s">
        <v>1657</v>
      </c>
      <c r="Q499" s="13" t="s">
        <v>37</v>
      </c>
      <c r="R499" s="14" t="s">
        <v>37</v>
      </c>
      <c r="S499" s="13" t="s">
        <v>41</v>
      </c>
      <c r="T499" s="13" t="s">
        <v>42</v>
      </c>
      <c r="U499" s="13" t="s">
        <v>45</v>
      </c>
      <c r="V499" s="13" t="s">
        <v>37</v>
      </c>
      <c r="W499" s="13" t="s">
        <v>68</v>
      </c>
      <c r="X499" s="14" t="s">
        <v>37</v>
      </c>
      <c r="Y499" s="14" t="s">
        <v>37</v>
      </c>
      <c r="Z499" s="14" t="s">
        <v>37</v>
      </c>
      <c r="AA499" s="14" t="s">
        <v>37</v>
      </c>
      <c r="AB499" s="14" t="s">
        <v>37</v>
      </c>
      <c r="AC499" s="13" t="s">
        <v>2300</v>
      </c>
      <c r="AD499" s="14" t="s">
        <v>1659</v>
      </c>
    </row>
    <row r="500" ht="78.75" spans="1:30">
      <c r="A500" s="13" t="s">
        <v>2301</v>
      </c>
      <c r="B500" s="13" t="s">
        <v>33</v>
      </c>
      <c r="C500" s="13" t="s">
        <v>91</v>
      </c>
      <c r="D500" s="13" t="s">
        <v>92</v>
      </c>
      <c r="E500" s="13" t="s">
        <v>93</v>
      </c>
      <c r="F500" s="13" t="s">
        <v>2302</v>
      </c>
      <c r="G500" s="14" t="s">
        <v>33</v>
      </c>
      <c r="H500" s="13" t="s">
        <v>37</v>
      </c>
      <c r="I500" s="13" t="s">
        <v>37</v>
      </c>
      <c r="J500" s="13" t="s">
        <v>1978</v>
      </c>
      <c r="K500" s="13" t="s">
        <v>2007</v>
      </c>
      <c r="L500" s="13" t="s">
        <v>2008</v>
      </c>
      <c r="M500" s="14" t="s">
        <v>41</v>
      </c>
      <c r="N500" s="14" t="s">
        <v>42</v>
      </c>
      <c r="O500" s="14" t="s">
        <v>45</v>
      </c>
      <c r="P500" s="14" t="s">
        <v>1657</v>
      </c>
      <c r="Q500" s="13" t="s">
        <v>2095</v>
      </c>
      <c r="R500" s="14" t="s">
        <v>2303</v>
      </c>
      <c r="S500" s="13" t="s">
        <v>1949</v>
      </c>
      <c r="T500" s="13" t="s">
        <v>2097</v>
      </c>
      <c r="U500" s="13" t="s">
        <v>2098</v>
      </c>
      <c r="V500" s="13" t="s">
        <v>37</v>
      </c>
      <c r="W500" s="13" t="s">
        <v>68</v>
      </c>
      <c r="X500" s="14" t="s">
        <v>37</v>
      </c>
      <c r="Y500" s="14" t="s">
        <v>37</v>
      </c>
      <c r="Z500" s="14" t="s">
        <v>37</v>
      </c>
      <c r="AA500" s="14" t="s">
        <v>37</v>
      </c>
      <c r="AB500" s="14" t="s">
        <v>37</v>
      </c>
      <c r="AC500" s="13" t="s">
        <v>2304</v>
      </c>
      <c r="AD500" s="14" t="s">
        <v>1659</v>
      </c>
    </row>
    <row r="501" ht="78.75" spans="1:30">
      <c r="A501" s="13" t="s">
        <v>2305</v>
      </c>
      <c r="B501" s="13" t="s">
        <v>33</v>
      </c>
      <c r="C501" s="13" t="s">
        <v>91</v>
      </c>
      <c r="D501" s="13" t="s">
        <v>92</v>
      </c>
      <c r="E501" s="13" t="s">
        <v>93</v>
      </c>
      <c r="F501" s="13" t="s">
        <v>2306</v>
      </c>
      <c r="G501" s="14" t="s">
        <v>33</v>
      </c>
      <c r="H501" s="13" t="s">
        <v>37</v>
      </c>
      <c r="I501" s="13" t="s">
        <v>37</v>
      </c>
      <c r="J501" s="13" t="s">
        <v>730</v>
      </c>
      <c r="K501" s="13" t="s">
        <v>2007</v>
      </c>
      <c r="L501" s="13" t="s">
        <v>2008</v>
      </c>
      <c r="M501" s="14" t="s">
        <v>41</v>
      </c>
      <c r="N501" s="14" t="s">
        <v>42</v>
      </c>
      <c r="O501" s="14" t="s">
        <v>45</v>
      </c>
      <c r="P501" s="14" t="s">
        <v>1657</v>
      </c>
      <c r="Q501" s="13" t="s">
        <v>2095</v>
      </c>
      <c r="R501" s="14" t="s">
        <v>2303</v>
      </c>
      <c r="S501" s="13" t="s">
        <v>1949</v>
      </c>
      <c r="T501" s="13" t="s">
        <v>2097</v>
      </c>
      <c r="U501" s="13" t="s">
        <v>2098</v>
      </c>
      <c r="V501" s="13" t="s">
        <v>37</v>
      </c>
      <c r="W501" s="13" t="s">
        <v>68</v>
      </c>
      <c r="X501" s="14" t="s">
        <v>37</v>
      </c>
      <c r="Y501" s="14" t="s">
        <v>37</v>
      </c>
      <c r="Z501" s="14" t="s">
        <v>37</v>
      </c>
      <c r="AA501" s="14" t="s">
        <v>37</v>
      </c>
      <c r="AB501" s="14" t="s">
        <v>37</v>
      </c>
      <c r="AC501" s="13" t="s">
        <v>2307</v>
      </c>
      <c r="AD501" s="14" t="s">
        <v>1659</v>
      </c>
    </row>
    <row r="502" ht="67.5" spans="1:30">
      <c r="A502" s="36" t="s">
        <v>2308</v>
      </c>
      <c r="B502" s="37" t="s">
        <v>2309</v>
      </c>
      <c r="C502" s="36" t="s">
        <v>2309</v>
      </c>
      <c r="D502" s="36" t="s">
        <v>2309</v>
      </c>
      <c r="E502" s="36" t="s">
        <v>2310</v>
      </c>
      <c r="F502" s="36" t="s">
        <v>2311</v>
      </c>
      <c r="G502" s="38" t="s">
        <v>221</v>
      </c>
      <c r="H502" s="36" t="s">
        <v>2312</v>
      </c>
      <c r="I502" s="38" t="s">
        <v>2313</v>
      </c>
      <c r="J502" s="38" t="s">
        <v>2314</v>
      </c>
      <c r="K502" s="38" t="s">
        <v>2315</v>
      </c>
      <c r="L502" s="36" t="s">
        <v>2316</v>
      </c>
      <c r="M502" s="38" t="s">
        <v>41</v>
      </c>
      <c r="N502" s="36" t="s">
        <v>42</v>
      </c>
      <c r="O502" s="36" t="s">
        <v>45</v>
      </c>
      <c r="P502" s="36" t="s">
        <v>1657</v>
      </c>
      <c r="Q502" s="38" t="s">
        <v>2317</v>
      </c>
      <c r="R502" s="36" t="s">
        <v>2318</v>
      </c>
      <c r="S502" s="36" t="s">
        <v>41</v>
      </c>
      <c r="T502" s="36" t="s">
        <v>1563</v>
      </c>
      <c r="U502" s="36" t="s">
        <v>1564</v>
      </c>
      <c r="V502" s="16" t="s">
        <v>1683</v>
      </c>
      <c r="W502" s="36" t="s">
        <v>68</v>
      </c>
      <c r="X502" s="16" t="s">
        <v>37</v>
      </c>
      <c r="Y502" s="16" t="s">
        <v>37</v>
      </c>
      <c r="Z502" s="16" t="s">
        <v>37</v>
      </c>
      <c r="AA502" s="16" t="s">
        <v>37</v>
      </c>
      <c r="AB502" s="16" t="s">
        <v>37</v>
      </c>
      <c r="AC502" s="36" t="s">
        <v>2319</v>
      </c>
      <c r="AD502" s="38" t="s">
        <v>2320</v>
      </c>
    </row>
    <row r="503" ht="67.5" spans="1:30">
      <c r="A503" s="36" t="s">
        <v>2321</v>
      </c>
      <c r="B503" s="37" t="s">
        <v>2322</v>
      </c>
      <c r="C503" s="36" t="s">
        <v>2322</v>
      </c>
      <c r="D503" s="36" t="s">
        <v>2323</v>
      </c>
      <c r="E503" s="36" t="s">
        <v>2324</v>
      </c>
      <c r="F503" s="36" t="s">
        <v>2325</v>
      </c>
      <c r="G503" s="38" t="s">
        <v>221</v>
      </c>
      <c r="H503" s="36" t="s">
        <v>2326</v>
      </c>
      <c r="I503" s="38" t="s">
        <v>2327</v>
      </c>
      <c r="J503" s="38" t="s">
        <v>1869</v>
      </c>
      <c r="K503" s="38" t="s">
        <v>2315</v>
      </c>
      <c r="L503" s="36" t="s">
        <v>2316</v>
      </c>
      <c r="M503" s="38" t="s">
        <v>41</v>
      </c>
      <c r="N503" s="36" t="s">
        <v>42</v>
      </c>
      <c r="O503" s="36" t="s">
        <v>45</v>
      </c>
      <c r="P503" s="36" t="s">
        <v>1657</v>
      </c>
      <c r="Q503" s="38" t="s">
        <v>2328</v>
      </c>
      <c r="R503" s="36" t="s">
        <v>2329</v>
      </c>
      <c r="S503" s="36" t="s">
        <v>903</v>
      </c>
      <c r="T503" s="36" t="s">
        <v>2330</v>
      </c>
      <c r="U503" s="36" t="s">
        <v>2331</v>
      </c>
      <c r="V503" s="16" t="s">
        <v>1683</v>
      </c>
      <c r="W503" s="36" t="s">
        <v>68</v>
      </c>
      <c r="X503" s="16" t="s">
        <v>37</v>
      </c>
      <c r="Y503" s="16" t="s">
        <v>37</v>
      </c>
      <c r="Z503" s="16" t="s">
        <v>37</v>
      </c>
      <c r="AA503" s="16" t="s">
        <v>37</v>
      </c>
      <c r="AB503" s="16" t="s">
        <v>37</v>
      </c>
      <c r="AC503" s="36" t="s">
        <v>2332</v>
      </c>
      <c r="AD503" s="38" t="s">
        <v>2320</v>
      </c>
    </row>
    <row r="504" ht="45" spans="1:30">
      <c r="A504" s="36" t="s">
        <v>2333</v>
      </c>
      <c r="B504" s="37" t="s">
        <v>2334</v>
      </c>
      <c r="C504" s="36" t="s">
        <v>2335</v>
      </c>
      <c r="D504" s="36" t="s">
        <v>2336</v>
      </c>
      <c r="E504" s="36" t="s">
        <v>2337</v>
      </c>
      <c r="F504" s="36" t="s">
        <v>2338</v>
      </c>
      <c r="G504" s="38" t="s">
        <v>221</v>
      </c>
      <c r="H504" s="36" t="s">
        <v>2339</v>
      </c>
      <c r="I504" s="38" t="s">
        <v>2340</v>
      </c>
      <c r="J504" s="38" t="s">
        <v>2341</v>
      </c>
      <c r="K504" s="38" t="s">
        <v>2342</v>
      </c>
      <c r="L504" s="36" t="s">
        <v>2343</v>
      </c>
      <c r="M504" s="38" t="s">
        <v>41</v>
      </c>
      <c r="N504" s="36" t="s">
        <v>42</v>
      </c>
      <c r="O504" s="36" t="s">
        <v>45</v>
      </c>
      <c r="P504" s="36" t="s">
        <v>1657</v>
      </c>
      <c r="Q504" s="38" t="s">
        <v>2344</v>
      </c>
      <c r="R504" s="36" t="s">
        <v>2345</v>
      </c>
      <c r="S504" s="36" t="s">
        <v>496</v>
      </c>
      <c r="T504" s="36" t="s">
        <v>2232</v>
      </c>
      <c r="U504" s="36" t="s">
        <v>2346</v>
      </c>
      <c r="V504" s="16" t="s">
        <v>1683</v>
      </c>
      <c r="W504" s="36" t="s">
        <v>68</v>
      </c>
      <c r="X504" s="16" t="s">
        <v>37</v>
      </c>
      <c r="Y504" s="16" t="s">
        <v>37</v>
      </c>
      <c r="Z504" s="16" t="s">
        <v>37</v>
      </c>
      <c r="AA504" s="16" t="s">
        <v>37</v>
      </c>
      <c r="AB504" s="16" t="s">
        <v>37</v>
      </c>
      <c r="AC504" s="36" t="s">
        <v>2347</v>
      </c>
      <c r="AD504" s="38" t="s">
        <v>2320</v>
      </c>
    </row>
    <row r="505" ht="33.75" spans="1:30">
      <c r="A505" s="36" t="s">
        <v>2348</v>
      </c>
      <c r="B505" s="37" t="s">
        <v>2322</v>
      </c>
      <c r="C505" s="36" t="s">
        <v>2322</v>
      </c>
      <c r="D505" s="36" t="s">
        <v>2349</v>
      </c>
      <c r="E505" s="36" t="s">
        <v>2350</v>
      </c>
      <c r="F505" s="36" t="s">
        <v>2351</v>
      </c>
      <c r="G505" s="38" t="s">
        <v>221</v>
      </c>
      <c r="H505" s="36" t="s">
        <v>2352</v>
      </c>
      <c r="I505" s="38" t="s">
        <v>2353</v>
      </c>
      <c r="J505" s="38" t="s">
        <v>557</v>
      </c>
      <c r="K505" s="38" t="s">
        <v>1740</v>
      </c>
      <c r="L505" s="36" t="s">
        <v>1741</v>
      </c>
      <c r="M505" s="38" t="s">
        <v>41</v>
      </c>
      <c r="N505" s="36" t="s">
        <v>42</v>
      </c>
      <c r="O505" s="36" t="s">
        <v>45</v>
      </c>
      <c r="P505" s="36" t="s">
        <v>1657</v>
      </c>
      <c r="Q505" s="38" t="s">
        <v>2354</v>
      </c>
      <c r="R505" s="36" t="s">
        <v>2355</v>
      </c>
      <c r="S505" s="36" t="s">
        <v>1818</v>
      </c>
      <c r="T505" s="36" t="s">
        <v>2356</v>
      </c>
      <c r="U505" s="36" t="s">
        <v>2357</v>
      </c>
      <c r="V505" s="16" t="s">
        <v>1683</v>
      </c>
      <c r="W505" s="36" t="s">
        <v>68</v>
      </c>
      <c r="X505" s="16" t="s">
        <v>37</v>
      </c>
      <c r="Y505" s="16" t="s">
        <v>37</v>
      </c>
      <c r="Z505" s="16" t="s">
        <v>37</v>
      </c>
      <c r="AA505" s="16" t="s">
        <v>37</v>
      </c>
      <c r="AB505" s="16" t="s">
        <v>37</v>
      </c>
      <c r="AC505" s="36" t="s">
        <v>2358</v>
      </c>
      <c r="AD505" s="38" t="s">
        <v>2320</v>
      </c>
    </row>
    <row r="506" ht="45" spans="1:30">
      <c r="A506" s="36" t="s">
        <v>2359</v>
      </c>
      <c r="B506" s="37" t="s">
        <v>2309</v>
      </c>
      <c r="C506" s="36" t="s">
        <v>2309</v>
      </c>
      <c r="D506" s="36" t="s">
        <v>2309</v>
      </c>
      <c r="E506" s="36" t="s">
        <v>2360</v>
      </c>
      <c r="F506" s="36" t="s">
        <v>2361</v>
      </c>
      <c r="G506" s="38" t="s">
        <v>221</v>
      </c>
      <c r="H506" s="36" t="s">
        <v>2362</v>
      </c>
      <c r="I506" s="38" t="s">
        <v>1231</v>
      </c>
      <c r="J506" s="38" t="s">
        <v>2314</v>
      </c>
      <c r="K506" s="38" t="s">
        <v>2363</v>
      </c>
      <c r="L506" s="36" t="s">
        <v>2364</v>
      </c>
      <c r="M506" s="38" t="s">
        <v>41</v>
      </c>
      <c r="N506" s="36" t="s">
        <v>42</v>
      </c>
      <c r="O506" s="36" t="s">
        <v>45</v>
      </c>
      <c r="P506" s="36" t="s">
        <v>1657</v>
      </c>
      <c r="Q506" s="38" t="s">
        <v>2365</v>
      </c>
      <c r="R506" s="36" t="s">
        <v>2366</v>
      </c>
      <c r="S506" s="36" t="s">
        <v>2367</v>
      </c>
      <c r="T506" s="36" t="s">
        <v>2368</v>
      </c>
      <c r="U506" s="36" t="s">
        <v>2369</v>
      </c>
      <c r="V506" s="16" t="s">
        <v>1683</v>
      </c>
      <c r="W506" s="36" t="s">
        <v>68</v>
      </c>
      <c r="X506" s="16" t="s">
        <v>37</v>
      </c>
      <c r="Y506" s="16" t="s">
        <v>37</v>
      </c>
      <c r="Z506" s="16" t="s">
        <v>37</v>
      </c>
      <c r="AA506" s="16" t="s">
        <v>37</v>
      </c>
      <c r="AB506" s="16" t="s">
        <v>37</v>
      </c>
      <c r="AC506" s="36" t="s">
        <v>2370</v>
      </c>
      <c r="AD506" s="38" t="s">
        <v>2320</v>
      </c>
    </row>
    <row r="507" ht="67.5" spans="1:30">
      <c r="A507" s="36" t="s">
        <v>2371</v>
      </c>
      <c r="B507" s="37" t="s">
        <v>762</v>
      </c>
      <c r="C507" s="36" t="s">
        <v>762</v>
      </c>
      <c r="D507" s="36" t="s">
        <v>763</v>
      </c>
      <c r="E507" s="36" t="s">
        <v>764</v>
      </c>
      <c r="F507" s="36" t="s">
        <v>1090</v>
      </c>
      <c r="G507" s="38" t="s">
        <v>221</v>
      </c>
      <c r="H507" s="36" t="s">
        <v>2372</v>
      </c>
      <c r="I507" s="38" t="s">
        <v>2373</v>
      </c>
      <c r="J507" s="38" t="s">
        <v>913</v>
      </c>
      <c r="K507" s="38" t="s">
        <v>2374</v>
      </c>
      <c r="L507" s="36" t="s">
        <v>2375</v>
      </c>
      <c r="M507" s="38" t="s">
        <v>41</v>
      </c>
      <c r="N507" s="36" t="s">
        <v>42</v>
      </c>
      <c r="O507" s="36" t="s">
        <v>45</v>
      </c>
      <c r="P507" s="36" t="s">
        <v>1657</v>
      </c>
      <c r="Q507" s="38" t="s">
        <v>2376</v>
      </c>
      <c r="R507" s="36" t="s">
        <v>2377</v>
      </c>
      <c r="S507" s="36" t="s">
        <v>41</v>
      </c>
      <c r="T507" s="36" t="s">
        <v>2378</v>
      </c>
      <c r="U507" s="36" t="s">
        <v>2379</v>
      </c>
      <c r="V507" s="16" t="s">
        <v>1683</v>
      </c>
      <c r="W507" s="36" t="s">
        <v>68</v>
      </c>
      <c r="X507" s="16" t="s">
        <v>37</v>
      </c>
      <c r="Y507" s="16" t="s">
        <v>37</v>
      </c>
      <c r="Z507" s="16" t="s">
        <v>37</v>
      </c>
      <c r="AA507" s="16" t="s">
        <v>37</v>
      </c>
      <c r="AB507" s="16" t="s">
        <v>37</v>
      </c>
      <c r="AC507" s="36" t="s">
        <v>2380</v>
      </c>
      <c r="AD507" s="38" t="s">
        <v>2320</v>
      </c>
    </row>
    <row r="508" ht="67.5" spans="1:30">
      <c r="A508" s="36" t="s">
        <v>2381</v>
      </c>
      <c r="B508" s="37" t="s">
        <v>439</v>
      </c>
      <c r="C508" s="36" t="s">
        <v>2382</v>
      </c>
      <c r="D508" s="36" t="s">
        <v>2383</v>
      </c>
      <c r="E508" s="36" t="s">
        <v>2384</v>
      </c>
      <c r="F508" s="36" t="s">
        <v>2385</v>
      </c>
      <c r="G508" s="38" t="s">
        <v>221</v>
      </c>
      <c r="H508" s="36" t="s">
        <v>2386</v>
      </c>
      <c r="I508" s="38" t="s">
        <v>1231</v>
      </c>
      <c r="J508" s="38" t="s">
        <v>2387</v>
      </c>
      <c r="K508" s="38" t="s">
        <v>2374</v>
      </c>
      <c r="L508" s="36" t="s">
        <v>2375</v>
      </c>
      <c r="M508" s="38" t="s">
        <v>41</v>
      </c>
      <c r="N508" s="36" t="s">
        <v>42</v>
      </c>
      <c r="O508" s="36" t="s">
        <v>45</v>
      </c>
      <c r="P508" s="36" t="s">
        <v>1657</v>
      </c>
      <c r="Q508" s="38" t="s">
        <v>2388</v>
      </c>
      <c r="R508" s="36" t="s">
        <v>2389</v>
      </c>
      <c r="S508" s="36" t="s">
        <v>41</v>
      </c>
      <c r="T508" s="36" t="s">
        <v>2378</v>
      </c>
      <c r="U508" s="36" t="s">
        <v>2379</v>
      </c>
      <c r="V508" s="16" t="s">
        <v>1683</v>
      </c>
      <c r="W508" s="36" t="s">
        <v>68</v>
      </c>
      <c r="X508" s="16" t="s">
        <v>37</v>
      </c>
      <c r="Y508" s="16" t="s">
        <v>37</v>
      </c>
      <c r="Z508" s="16" t="s">
        <v>37</v>
      </c>
      <c r="AA508" s="16" t="s">
        <v>37</v>
      </c>
      <c r="AB508" s="16" t="s">
        <v>37</v>
      </c>
      <c r="AC508" s="36" t="s">
        <v>2390</v>
      </c>
      <c r="AD508" s="38" t="s">
        <v>2320</v>
      </c>
    </row>
    <row r="509" ht="67.5" spans="1:30">
      <c r="A509" s="36" t="s">
        <v>2391</v>
      </c>
      <c r="B509" s="37" t="s">
        <v>439</v>
      </c>
      <c r="C509" s="36" t="s">
        <v>2392</v>
      </c>
      <c r="D509" s="36" t="s">
        <v>2392</v>
      </c>
      <c r="E509" s="36" t="s">
        <v>2392</v>
      </c>
      <c r="F509" s="36" t="s">
        <v>2393</v>
      </c>
      <c r="G509" s="38" t="s">
        <v>221</v>
      </c>
      <c r="H509" s="36" t="s">
        <v>2394</v>
      </c>
      <c r="I509" s="38" t="s">
        <v>2395</v>
      </c>
      <c r="J509" s="38" t="s">
        <v>2396</v>
      </c>
      <c r="K509" s="38" t="s">
        <v>2374</v>
      </c>
      <c r="L509" s="36" t="s">
        <v>2375</v>
      </c>
      <c r="M509" s="38" t="s">
        <v>41</v>
      </c>
      <c r="N509" s="36" t="s">
        <v>42</v>
      </c>
      <c r="O509" s="36" t="s">
        <v>45</v>
      </c>
      <c r="P509" s="36" t="s">
        <v>1657</v>
      </c>
      <c r="Q509" s="38" t="s">
        <v>2397</v>
      </c>
      <c r="R509" s="36" t="s">
        <v>2398</v>
      </c>
      <c r="S509" s="36" t="s">
        <v>1096</v>
      </c>
      <c r="T509" s="36" t="s">
        <v>2399</v>
      </c>
      <c r="U509" s="36" t="s">
        <v>2400</v>
      </c>
      <c r="V509" s="16" t="s">
        <v>1683</v>
      </c>
      <c r="W509" s="36" t="s">
        <v>68</v>
      </c>
      <c r="X509" s="16" t="s">
        <v>37</v>
      </c>
      <c r="Y509" s="16" t="s">
        <v>37</v>
      </c>
      <c r="Z509" s="16" t="s">
        <v>37</v>
      </c>
      <c r="AA509" s="16" t="s">
        <v>37</v>
      </c>
      <c r="AB509" s="16" t="s">
        <v>37</v>
      </c>
      <c r="AC509" s="36" t="s">
        <v>2401</v>
      </c>
      <c r="AD509" s="38" t="s">
        <v>2320</v>
      </c>
    </row>
    <row r="510" ht="67.5" spans="1:30">
      <c r="A510" s="36" t="s">
        <v>2402</v>
      </c>
      <c r="B510" s="37" t="s">
        <v>246</v>
      </c>
      <c r="C510" s="36" t="s">
        <v>2403</v>
      </c>
      <c r="D510" s="36" t="s">
        <v>2403</v>
      </c>
      <c r="E510" s="36" t="s">
        <v>2404</v>
      </c>
      <c r="F510" s="36" t="s">
        <v>2405</v>
      </c>
      <c r="G510" s="38" t="s">
        <v>221</v>
      </c>
      <c r="H510" s="36" t="s">
        <v>2406</v>
      </c>
      <c r="I510" s="38" t="s">
        <v>2407</v>
      </c>
      <c r="J510" s="38" t="s">
        <v>2408</v>
      </c>
      <c r="K510" s="38" t="s">
        <v>2374</v>
      </c>
      <c r="L510" s="36" t="s">
        <v>2375</v>
      </c>
      <c r="M510" s="38" t="s">
        <v>41</v>
      </c>
      <c r="N510" s="36" t="s">
        <v>42</v>
      </c>
      <c r="O510" s="36" t="s">
        <v>45</v>
      </c>
      <c r="P510" s="36" t="s">
        <v>1657</v>
      </c>
      <c r="Q510" s="38" t="s">
        <v>2409</v>
      </c>
      <c r="R510" s="36" t="s">
        <v>2410</v>
      </c>
      <c r="S510" s="36" t="s">
        <v>1096</v>
      </c>
      <c r="T510" s="36" t="s">
        <v>2411</v>
      </c>
      <c r="U510" s="36" t="s">
        <v>2412</v>
      </c>
      <c r="V510" s="16" t="s">
        <v>1683</v>
      </c>
      <c r="W510" s="36" t="s">
        <v>68</v>
      </c>
      <c r="X510" s="16" t="s">
        <v>37</v>
      </c>
      <c r="Y510" s="16" t="s">
        <v>37</v>
      </c>
      <c r="Z510" s="16" t="s">
        <v>37</v>
      </c>
      <c r="AA510" s="16" t="s">
        <v>37</v>
      </c>
      <c r="AB510" s="16" t="s">
        <v>37</v>
      </c>
      <c r="AC510" s="36" t="s">
        <v>2413</v>
      </c>
      <c r="AD510" s="38" t="s">
        <v>2320</v>
      </c>
    </row>
    <row r="511" ht="67.5" spans="1:30">
      <c r="A511" s="36" t="s">
        <v>2414</v>
      </c>
      <c r="B511" s="37" t="s">
        <v>2322</v>
      </c>
      <c r="C511" s="36" t="s">
        <v>2322</v>
      </c>
      <c r="D511" s="36" t="s">
        <v>2349</v>
      </c>
      <c r="E511" s="36" t="s">
        <v>2350</v>
      </c>
      <c r="F511" s="36" t="s">
        <v>2415</v>
      </c>
      <c r="G511" s="38" t="s">
        <v>221</v>
      </c>
      <c r="H511" s="36" t="s">
        <v>2416</v>
      </c>
      <c r="I511" s="38" t="s">
        <v>2417</v>
      </c>
      <c r="J511" s="38" t="s">
        <v>2418</v>
      </c>
      <c r="K511" s="38" t="s">
        <v>2374</v>
      </c>
      <c r="L511" s="36" t="s">
        <v>2375</v>
      </c>
      <c r="M511" s="38" t="s">
        <v>41</v>
      </c>
      <c r="N511" s="36" t="s">
        <v>42</v>
      </c>
      <c r="O511" s="36" t="s">
        <v>45</v>
      </c>
      <c r="P511" s="36" t="s">
        <v>1657</v>
      </c>
      <c r="Q511" s="38" t="s">
        <v>2419</v>
      </c>
      <c r="R511" s="36" t="s">
        <v>2420</v>
      </c>
      <c r="S511" s="36" t="s">
        <v>496</v>
      </c>
      <c r="T511" s="36" t="s">
        <v>2002</v>
      </c>
      <c r="U511" s="36" t="s">
        <v>2421</v>
      </c>
      <c r="V511" s="16" t="s">
        <v>1683</v>
      </c>
      <c r="W511" s="36" t="s">
        <v>68</v>
      </c>
      <c r="X511" s="16" t="s">
        <v>37</v>
      </c>
      <c r="Y511" s="16" t="s">
        <v>37</v>
      </c>
      <c r="Z511" s="16" t="s">
        <v>37</v>
      </c>
      <c r="AA511" s="16" t="s">
        <v>37</v>
      </c>
      <c r="AB511" s="16" t="s">
        <v>37</v>
      </c>
      <c r="AC511" s="36" t="s">
        <v>2422</v>
      </c>
      <c r="AD511" s="38" t="s">
        <v>2320</v>
      </c>
    </row>
    <row r="512" ht="67.5" spans="1:30">
      <c r="A512" s="36" t="s">
        <v>2423</v>
      </c>
      <c r="B512" s="37" t="s">
        <v>762</v>
      </c>
      <c r="C512" s="36" t="s">
        <v>762</v>
      </c>
      <c r="D512" s="36" t="s">
        <v>763</v>
      </c>
      <c r="E512" s="36" t="s">
        <v>764</v>
      </c>
      <c r="F512" s="36" t="s">
        <v>1090</v>
      </c>
      <c r="G512" s="38" t="s">
        <v>221</v>
      </c>
      <c r="H512" s="36" t="s">
        <v>2424</v>
      </c>
      <c r="I512" s="38" t="s">
        <v>2425</v>
      </c>
      <c r="J512" s="38" t="s">
        <v>2426</v>
      </c>
      <c r="K512" s="38" t="s">
        <v>2374</v>
      </c>
      <c r="L512" s="36" t="s">
        <v>2375</v>
      </c>
      <c r="M512" s="38" t="s">
        <v>41</v>
      </c>
      <c r="N512" s="36" t="s">
        <v>42</v>
      </c>
      <c r="O512" s="36" t="s">
        <v>45</v>
      </c>
      <c r="P512" s="36" t="s">
        <v>1657</v>
      </c>
      <c r="Q512" s="38" t="s">
        <v>2427</v>
      </c>
      <c r="R512" s="36" t="s">
        <v>2428</v>
      </c>
      <c r="S512" s="36" t="s">
        <v>496</v>
      </c>
      <c r="T512" s="36" t="s">
        <v>497</v>
      </c>
      <c r="U512" s="36" t="s">
        <v>1051</v>
      </c>
      <c r="V512" s="16" t="s">
        <v>1683</v>
      </c>
      <c r="W512" s="36" t="s">
        <v>68</v>
      </c>
      <c r="X512" s="16" t="s">
        <v>37</v>
      </c>
      <c r="Y512" s="16" t="s">
        <v>37</v>
      </c>
      <c r="Z512" s="16" t="s">
        <v>37</v>
      </c>
      <c r="AA512" s="16" t="s">
        <v>37</v>
      </c>
      <c r="AB512" s="16" t="s">
        <v>37</v>
      </c>
      <c r="AC512" s="36" t="s">
        <v>2429</v>
      </c>
      <c r="AD512" s="38" t="s">
        <v>2320</v>
      </c>
    </row>
    <row r="513" ht="67.5" spans="1:30">
      <c r="A513" s="36" t="s">
        <v>2430</v>
      </c>
      <c r="B513" s="37" t="s">
        <v>2431</v>
      </c>
      <c r="C513" s="36" t="s">
        <v>2431</v>
      </c>
      <c r="D513" s="36" t="s">
        <v>2432</v>
      </c>
      <c r="E513" s="36" t="s">
        <v>2432</v>
      </c>
      <c r="F513" s="36" t="s">
        <v>2433</v>
      </c>
      <c r="G513" s="38" t="s">
        <v>221</v>
      </c>
      <c r="H513" s="36" t="s">
        <v>2434</v>
      </c>
      <c r="I513" s="38" t="s">
        <v>2435</v>
      </c>
      <c r="J513" s="38" t="s">
        <v>2436</v>
      </c>
      <c r="K513" s="38" t="s">
        <v>2374</v>
      </c>
      <c r="L513" s="36" t="s">
        <v>2375</v>
      </c>
      <c r="M513" s="38" t="s">
        <v>41</v>
      </c>
      <c r="N513" s="36" t="s">
        <v>42</v>
      </c>
      <c r="O513" s="36" t="s">
        <v>45</v>
      </c>
      <c r="P513" s="36" t="s">
        <v>1657</v>
      </c>
      <c r="Q513" s="38" t="s">
        <v>2437</v>
      </c>
      <c r="R513" s="36" t="s">
        <v>2438</v>
      </c>
      <c r="S513" s="36" t="s">
        <v>41</v>
      </c>
      <c r="T513" s="36" t="s">
        <v>42</v>
      </c>
      <c r="U513" s="36" t="s">
        <v>1224</v>
      </c>
      <c r="V513" s="16" t="s">
        <v>1683</v>
      </c>
      <c r="W513" s="36" t="s">
        <v>68</v>
      </c>
      <c r="X513" s="16" t="s">
        <v>37</v>
      </c>
      <c r="Y513" s="16" t="s">
        <v>37</v>
      </c>
      <c r="Z513" s="16" t="s">
        <v>37</v>
      </c>
      <c r="AA513" s="16" t="s">
        <v>37</v>
      </c>
      <c r="AB513" s="16" t="s">
        <v>37</v>
      </c>
      <c r="AC513" s="36" t="s">
        <v>2439</v>
      </c>
      <c r="AD513" s="38" t="s">
        <v>2320</v>
      </c>
    </row>
    <row r="514" ht="67.5" spans="1:30">
      <c r="A514" s="36" t="s">
        <v>2440</v>
      </c>
      <c r="B514" s="37" t="s">
        <v>2441</v>
      </c>
      <c r="C514" s="36" t="s">
        <v>2441</v>
      </c>
      <c r="D514" s="36" t="s">
        <v>2442</v>
      </c>
      <c r="E514" s="36" t="s">
        <v>2442</v>
      </c>
      <c r="F514" s="36" t="s">
        <v>2443</v>
      </c>
      <c r="G514" s="38" t="s">
        <v>221</v>
      </c>
      <c r="H514" s="36" t="s">
        <v>37</v>
      </c>
      <c r="I514" s="38" t="s">
        <v>2444</v>
      </c>
      <c r="J514" s="38" t="s">
        <v>2445</v>
      </c>
      <c r="K514" s="38" t="s">
        <v>2374</v>
      </c>
      <c r="L514" s="36" t="s">
        <v>2375</v>
      </c>
      <c r="M514" s="38" t="s">
        <v>41</v>
      </c>
      <c r="N514" s="36" t="s">
        <v>42</v>
      </c>
      <c r="O514" s="36" t="s">
        <v>45</v>
      </c>
      <c r="P514" s="36" t="s">
        <v>1657</v>
      </c>
      <c r="Q514" s="38" t="s">
        <v>2446</v>
      </c>
      <c r="R514" s="36" t="s">
        <v>2447</v>
      </c>
      <c r="S514" s="36" t="s">
        <v>770</v>
      </c>
      <c r="T514" s="36" t="s">
        <v>1705</v>
      </c>
      <c r="U514" s="36" t="s">
        <v>2448</v>
      </c>
      <c r="V514" s="16" t="s">
        <v>1683</v>
      </c>
      <c r="W514" s="36" t="s">
        <v>68</v>
      </c>
      <c r="X514" s="16" t="s">
        <v>37</v>
      </c>
      <c r="Y514" s="16" t="s">
        <v>37</v>
      </c>
      <c r="Z514" s="16" t="s">
        <v>37</v>
      </c>
      <c r="AA514" s="16" t="s">
        <v>37</v>
      </c>
      <c r="AB514" s="16" t="s">
        <v>37</v>
      </c>
      <c r="AC514" s="36" t="s">
        <v>2449</v>
      </c>
      <c r="AD514" s="38" t="s">
        <v>2320</v>
      </c>
    </row>
    <row r="515" ht="45" spans="1:30">
      <c r="A515" s="36" t="s">
        <v>2450</v>
      </c>
      <c r="B515" s="37" t="s">
        <v>439</v>
      </c>
      <c r="C515" s="36" t="s">
        <v>440</v>
      </c>
      <c r="D515" s="36" t="s">
        <v>440</v>
      </c>
      <c r="E515" s="36" t="s">
        <v>440</v>
      </c>
      <c r="F515" s="36" t="s">
        <v>2451</v>
      </c>
      <c r="G515" s="38" t="s">
        <v>221</v>
      </c>
      <c r="H515" s="36" t="s">
        <v>2452</v>
      </c>
      <c r="I515" s="38" t="s">
        <v>2453</v>
      </c>
      <c r="J515" s="38" t="s">
        <v>2454</v>
      </c>
      <c r="K515" s="38" t="s">
        <v>2455</v>
      </c>
      <c r="L515" s="36" t="s">
        <v>2456</v>
      </c>
      <c r="M515" s="38" t="s">
        <v>41</v>
      </c>
      <c r="N515" s="36" t="s">
        <v>42</v>
      </c>
      <c r="O515" s="36" t="s">
        <v>45</v>
      </c>
      <c r="P515" s="36" t="s">
        <v>1657</v>
      </c>
      <c r="Q515" s="38" t="s">
        <v>2457</v>
      </c>
      <c r="R515" s="36" t="s">
        <v>2458</v>
      </c>
      <c r="S515" s="36" t="s">
        <v>41</v>
      </c>
      <c r="T515" s="36" t="s">
        <v>42</v>
      </c>
      <c r="U515" s="36" t="s">
        <v>397</v>
      </c>
      <c r="V515" s="16" t="s">
        <v>1683</v>
      </c>
      <c r="W515" s="36" t="s">
        <v>68</v>
      </c>
      <c r="X515" s="16" t="s">
        <v>37</v>
      </c>
      <c r="Y515" s="16" t="s">
        <v>37</v>
      </c>
      <c r="Z515" s="16" t="s">
        <v>37</v>
      </c>
      <c r="AA515" s="16" t="s">
        <v>37</v>
      </c>
      <c r="AB515" s="16" t="s">
        <v>37</v>
      </c>
      <c r="AC515" s="36" t="s">
        <v>2459</v>
      </c>
      <c r="AD515" s="38" t="s">
        <v>2320</v>
      </c>
    </row>
    <row r="516" ht="45" spans="1:30">
      <c r="A516" s="36" t="s">
        <v>2460</v>
      </c>
      <c r="B516" s="37" t="s">
        <v>439</v>
      </c>
      <c r="C516" s="36" t="s">
        <v>2382</v>
      </c>
      <c r="D516" s="36" t="s">
        <v>2383</v>
      </c>
      <c r="E516" s="36" t="s">
        <v>2461</v>
      </c>
      <c r="F516" s="36" t="s">
        <v>2462</v>
      </c>
      <c r="G516" s="38" t="s">
        <v>221</v>
      </c>
      <c r="H516" s="36" t="s">
        <v>2463</v>
      </c>
      <c r="I516" s="38" t="s">
        <v>2464</v>
      </c>
      <c r="J516" s="38" t="s">
        <v>2465</v>
      </c>
      <c r="K516" s="38" t="s">
        <v>2455</v>
      </c>
      <c r="L516" s="36" t="s">
        <v>2456</v>
      </c>
      <c r="M516" s="38" t="s">
        <v>41</v>
      </c>
      <c r="N516" s="36" t="s">
        <v>42</v>
      </c>
      <c r="O516" s="36" t="s">
        <v>45</v>
      </c>
      <c r="P516" s="36" t="s">
        <v>1657</v>
      </c>
      <c r="Q516" s="38" t="s">
        <v>2466</v>
      </c>
      <c r="R516" s="36" t="s">
        <v>2467</v>
      </c>
      <c r="S516" s="36" t="s">
        <v>41</v>
      </c>
      <c r="T516" s="36" t="s">
        <v>433</v>
      </c>
      <c r="U516" s="36" t="s">
        <v>2468</v>
      </c>
      <c r="V516" s="16" t="s">
        <v>1683</v>
      </c>
      <c r="W516" s="36" t="s">
        <v>68</v>
      </c>
      <c r="X516" s="16" t="s">
        <v>37</v>
      </c>
      <c r="Y516" s="16" t="s">
        <v>37</v>
      </c>
      <c r="Z516" s="16" t="s">
        <v>37</v>
      </c>
      <c r="AA516" s="16" t="s">
        <v>37</v>
      </c>
      <c r="AB516" s="16" t="s">
        <v>37</v>
      </c>
      <c r="AC516" s="36" t="s">
        <v>2469</v>
      </c>
      <c r="AD516" s="38" t="s">
        <v>2320</v>
      </c>
    </row>
    <row r="517" ht="45" spans="1:30">
      <c r="A517" s="36" t="s">
        <v>2470</v>
      </c>
      <c r="B517" s="37" t="s">
        <v>246</v>
      </c>
      <c r="C517" s="36" t="s">
        <v>288</v>
      </c>
      <c r="D517" s="36" t="s">
        <v>2471</v>
      </c>
      <c r="E517" s="36" t="s">
        <v>2472</v>
      </c>
      <c r="F517" s="36" t="s">
        <v>2473</v>
      </c>
      <c r="G517" s="38" t="s">
        <v>221</v>
      </c>
      <c r="H517" s="36" t="s">
        <v>2474</v>
      </c>
      <c r="I517" s="38" t="s">
        <v>2475</v>
      </c>
      <c r="J517" s="38" t="s">
        <v>1093</v>
      </c>
      <c r="K517" s="38" t="s">
        <v>2455</v>
      </c>
      <c r="L517" s="36" t="s">
        <v>2456</v>
      </c>
      <c r="M517" s="38" t="s">
        <v>41</v>
      </c>
      <c r="N517" s="36" t="s">
        <v>42</v>
      </c>
      <c r="O517" s="36" t="s">
        <v>45</v>
      </c>
      <c r="P517" s="36" t="s">
        <v>1657</v>
      </c>
      <c r="Q517" s="38" t="s">
        <v>2476</v>
      </c>
      <c r="R517" s="36" t="s">
        <v>2477</v>
      </c>
      <c r="S517" s="36" t="s">
        <v>354</v>
      </c>
      <c r="T517" s="36" t="s">
        <v>355</v>
      </c>
      <c r="U517" s="36" t="s">
        <v>2478</v>
      </c>
      <c r="V517" s="16" t="s">
        <v>1683</v>
      </c>
      <c r="W517" s="36" t="s">
        <v>68</v>
      </c>
      <c r="X517" s="16" t="s">
        <v>37</v>
      </c>
      <c r="Y517" s="16" t="s">
        <v>37</v>
      </c>
      <c r="Z517" s="16" t="s">
        <v>37</v>
      </c>
      <c r="AA517" s="16" t="s">
        <v>37</v>
      </c>
      <c r="AB517" s="16" t="s">
        <v>37</v>
      </c>
      <c r="AC517" s="36" t="s">
        <v>2479</v>
      </c>
      <c r="AD517" s="38" t="s">
        <v>2320</v>
      </c>
    </row>
    <row r="518" ht="45" spans="1:30">
      <c r="A518" s="36" t="s">
        <v>2480</v>
      </c>
      <c r="B518" s="37" t="s">
        <v>246</v>
      </c>
      <c r="C518" s="36" t="s">
        <v>288</v>
      </c>
      <c r="D518" s="36" t="s">
        <v>2481</v>
      </c>
      <c r="E518" s="36" t="s">
        <v>2482</v>
      </c>
      <c r="F518" s="36" t="s">
        <v>2483</v>
      </c>
      <c r="G518" s="38" t="s">
        <v>221</v>
      </c>
      <c r="H518" s="36" t="s">
        <v>2484</v>
      </c>
      <c r="I518" s="38" t="s">
        <v>2485</v>
      </c>
      <c r="J518" s="38" t="s">
        <v>2486</v>
      </c>
      <c r="K518" s="38" t="s">
        <v>2455</v>
      </c>
      <c r="L518" s="36" t="s">
        <v>2456</v>
      </c>
      <c r="M518" s="38" t="s">
        <v>41</v>
      </c>
      <c r="N518" s="36" t="s">
        <v>42</v>
      </c>
      <c r="O518" s="36" t="s">
        <v>45</v>
      </c>
      <c r="P518" s="36" t="s">
        <v>1657</v>
      </c>
      <c r="Q518" s="38" t="s">
        <v>2487</v>
      </c>
      <c r="R518" s="36" t="s">
        <v>2488</v>
      </c>
      <c r="S518" s="36" t="s">
        <v>354</v>
      </c>
      <c r="T518" s="36" t="s">
        <v>2489</v>
      </c>
      <c r="U518" s="36" t="s">
        <v>2490</v>
      </c>
      <c r="V518" s="16" t="s">
        <v>1683</v>
      </c>
      <c r="W518" s="36" t="s">
        <v>68</v>
      </c>
      <c r="X518" s="16" t="s">
        <v>37</v>
      </c>
      <c r="Y518" s="16" t="s">
        <v>37</v>
      </c>
      <c r="Z518" s="16" t="s">
        <v>37</v>
      </c>
      <c r="AA518" s="16" t="s">
        <v>37</v>
      </c>
      <c r="AB518" s="16" t="s">
        <v>37</v>
      </c>
      <c r="AC518" s="36" t="s">
        <v>2491</v>
      </c>
      <c r="AD518" s="38" t="s">
        <v>2320</v>
      </c>
    </row>
    <row r="519" ht="56.25" spans="1:30">
      <c r="A519" s="36" t="s">
        <v>2492</v>
      </c>
      <c r="B519" s="37" t="s">
        <v>1698</v>
      </c>
      <c r="C519" s="36" t="s">
        <v>1698</v>
      </c>
      <c r="D519" s="36" t="s">
        <v>2493</v>
      </c>
      <c r="E519" s="36" t="s">
        <v>2494</v>
      </c>
      <c r="F519" s="36" t="s">
        <v>2495</v>
      </c>
      <c r="G519" s="38" t="s">
        <v>221</v>
      </c>
      <c r="H519" s="36" t="s">
        <v>37</v>
      </c>
      <c r="I519" s="38" t="s">
        <v>2496</v>
      </c>
      <c r="J519" s="38" t="s">
        <v>557</v>
      </c>
      <c r="K519" s="38" t="s">
        <v>2455</v>
      </c>
      <c r="L519" s="36" t="s">
        <v>2456</v>
      </c>
      <c r="M519" s="38" t="s">
        <v>41</v>
      </c>
      <c r="N519" s="36" t="s">
        <v>42</v>
      </c>
      <c r="O519" s="36" t="s">
        <v>45</v>
      </c>
      <c r="P519" s="36" t="s">
        <v>1657</v>
      </c>
      <c r="Q519" s="38" t="s">
        <v>2497</v>
      </c>
      <c r="R519" s="36" t="s">
        <v>2498</v>
      </c>
      <c r="S519" s="36" t="s">
        <v>1818</v>
      </c>
      <c r="T519" s="36" t="s">
        <v>2499</v>
      </c>
      <c r="U519" s="36" t="s">
        <v>2500</v>
      </c>
      <c r="V519" s="16" t="s">
        <v>1683</v>
      </c>
      <c r="W519" s="36" t="s">
        <v>68</v>
      </c>
      <c r="X519" s="16" t="s">
        <v>37</v>
      </c>
      <c r="Y519" s="16" t="s">
        <v>37</v>
      </c>
      <c r="Z519" s="16" t="s">
        <v>37</v>
      </c>
      <c r="AA519" s="16" t="s">
        <v>37</v>
      </c>
      <c r="AB519" s="16" t="s">
        <v>37</v>
      </c>
      <c r="AC519" s="36" t="s">
        <v>2501</v>
      </c>
      <c r="AD519" s="38" t="s">
        <v>2320</v>
      </c>
    </row>
    <row r="520" ht="45" spans="1:30">
      <c r="A520" s="36" t="s">
        <v>2502</v>
      </c>
      <c r="B520" s="37" t="s">
        <v>2322</v>
      </c>
      <c r="C520" s="36" t="s">
        <v>2322</v>
      </c>
      <c r="D520" s="36" t="s">
        <v>2323</v>
      </c>
      <c r="E520" s="36" t="s">
        <v>2503</v>
      </c>
      <c r="F520" s="36" t="s">
        <v>2504</v>
      </c>
      <c r="G520" s="38" t="s">
        <v>221</v>
      </c>
      <c r="H520" s="36" t="s">
        <v>2505</v>
      </c>
      <c r="I520" s="38" t="s">
        <v>2506</v>
      </c>
      <c r="J520" s="38" t="s">
        <v>1093</v>
      </c>
      <c r="K520" s="38" t="s">
        <v>2455</v>
      </c>
      <c r="L520" s="36" t="s">
        <v>2456</v>
      </c>
      <c r="M520" s="38" t="s">
        <v>41</v>
      </c>
      <c r="N520" s="36" t="s">
        <v>42</v>
      </c>
      <c r="O520" s="36" t="s">
        <v>45</v>
      </c>
      <c r="P520" s="36" t="s">
        <v>1657</v>
      </c>
      <c r="Q520" s="38" t="s">
        <v>2507</v>
      </c>
      <c r="R520" s="36" t="s">
        <v>2508</v>
      </c>
      <c r="S520" s="36" t="s">
        <v>41</v>
      </c>
      <c r="T520" s="36" t="s">
        <v>433</v>
      </c>
      <c r="U520" s="36" t="s">
        <v>1773</v>
      </c>
      <c r="V520" s="16" t="s">
        <v>1683</v>
      </c>
      <c r="W520" s="36" t="s">
        <v>68</v>
      </c>
      <c r="X520" s="16" t="s">
        <v>37</v>
      </c>
      <c r="Y520" s="16" t="s">
        <v>37</v>
      </c>
      <c r="Z520" s="16" t="s">
        <v>37</v>
      </c>
      <c r="AA520" s="16" t="s">
        <v>37</v>
      </c>
      <c r="AB520" s="16" t="s">
        <v>37</v>
      </c>
      <c r="AC520" s="36" t="s">
        <v>2509</v>
      </c>
      <c r="AD520" s="38" t="s">
        <v>2320</v>
      </c>
    </row>
    <row r="521" ht="45" spans="1:30">
      <c r="A521" s="36" t="s">
        <v>2510</v>
      </c>
      <c r="B521" s="37" t="s">
        <v>2322</v>
      </c>
      <c r="C521" s="36" t="s">
        <v>2322</v>
      </c>
      <c r="D521" s="36" t="s">
        <v>2511</v>
      </c>
      <c r="E521" s="36" t="s">
        <v>2511</v>
      </c>
      <c r="F521" s="36" t="s">
        <v>2512</v>
      </c>
      <c r="G521" s="38" t="s">
        <v>221</v>
      </c>
      <c r="H521" s="36" t="s">
        <v>2513</v>
      </c>
      <c r="I521" s="38" t="s">
        <v>2514</v>
      </c>
      <c r="J521" s="38" t="s">
        <v>2515</v>
      </c>
      <c r="K521" s="38" t="s">
        <v>2455</v>
      </c>
      <c r="L521" s="36" t="s">
        <v>2456</v>
      </c>
      <c r="M521" s="38" t="s">
        <v>41</v>
      </c>
      <c r="N521" s="36" t="s">
        <v>42</v>
      </c>
      <c r="O521" s="36" t="s">
        <v>45</v>
      </c>
      <c r="P521" s="36" t="s">
        <v>1657</v>
      </c>
      <c r="Q521" s="38" t="s">
        <v>2516</v>
      </c>
      <c r="R521" s="36" t="s">
        <v>2517</v>
      </c>
      <c r="S521" s="36" t="s">
        <v>41</v>
      </c>
      <c r="T521" s="36" t="s">
        <v>433</v>
      </c>
      <c r="U521" s="36" t="s">
        <v>1773</v>
      </c>
      <c r="V521" s="16" t="s">
        <v>1683</v>
      </c>
      <c r="W521" s="36" t="s">
        <v>68</v>
      </c>
      <c r="X521" s="16" t="s">
        <v>37</v>
      </c>
      <c r="Y521" s="16" t="s">
        <v>37</v>
      </c>
      <c r="Z521" s="16" t="s">
        <v>37</v>
      </c>
      <c r="AA521" s="16" t="s">
        <v>37</v>
      </c>
      <c r="AB521" s="16" t="s">
        <v>37</v>
      </c>
      <c r="AC521" s="36" t="s">
        <v>2518</v>
      </c>
      <c r="AD521" s="38" t="s">
        <v>2320</v>
      </c>
    </row>
    <row r="522" ht="45" spans="1:30">
      <c r="A522" s="36" t="s">
        <v>2519</v>
      </c>
      <c r="B522" s="37" t="s">
        <v>2520</v>
      </c>
      <c r="C522" s="36" t="s">
        <v>2520</v>
      </c>
      <c r="D522" s="36" t="s">
        <v>2521</v>
      </c>
      <c r="E522" s="36" t="s">
        <v>2521</v>
      </c>
      <c r="F522" s="36" t="s">
        <v>2522</v>
      </c>
      <c r="G522" s="38" t="s">
        <v>221</v>
      </c>
      <c r="H522" s="36" t="s">
        <v>2523</v>
      </c>
      <c r="I522" s="38" t="s">
        <v>2524</v>
      </c>
      <c r="J522" s="38" t="s">
        <v>1093</v>
      </c>
      <c r="K522" s="38" t="s">
        <v>2455</v>
      </c>
      <c r="L522" s="36" t="s">
        <v>2456</v>
      </c>
      <c r="M522" s="38" t="s">
        <v>41</v>
      </c>
      <c r="N522" s="36" t="s">
        <v>42</v>
      </c>
      <c r="O522" s="36" t="s">
        <v>45</v>
      </c>
      <c r="P522" s="36" t="s">
        <v>1657</v>
      </c>
      <c r="Q522" s="38" t="s">
        <v>2525</v>
      </c>
      <c r="R522" s="36" t="s">
        <v>2526</v>
      </c>
      <c r="S522" s="36" t="s">
        <v>41</v>
      </c>
      <c r="T522" s="36" t="s">
        <v>42</v>
      </c>
      <c r="U522" s="36" t="s">
        <v>2181</v>
      </c>
      <c r="V522" s="16" t="s">
        <v>1683</v>
      </c>
      <c r="W522" s="36" t="s">
        <v>68</v>
      </c>
      <c r="X522" s="16" t="s">
        <v>37</v>
      </c>
      <c r="Y522" s="16" t="s">
        <v>37</v>
      </c>
      <c r="Z522" s="16" t="s">
        <v>37</v>
      </c>
      <c r="AA522" s="16" t="s">
        <v>37</v>
      </c>
      <c r="AB522" s="16" t="s">
        <v>37</v>
      </c>
      <c r="AC522" s="36" t="s">
        <v>2527</v>
      </c>
      <c r="AD522" s="38" t="s">
        <v>2320</v>
      </c>
    </row>
    <row r="523" ht="45" spans="1:30">
      <c r="A523" s="36" t="s">
        <v>2528</v>
      </c>
      <c r="B523" s="37" t="s">
        <v>762</v>
      </c>
      <c r="C523" s="36" t="s">
        <v>762</v>
      </c>
      <c r="D523" s="36" t="s">
        <v>2529</v>
      </c>
      <c r="E523" s="36" t="s">
        <v>2529</v>
      </c>
      <c r="F523" s="36" t="s">
        <v>2530</v>
      </c>
      <c r="G523" s="38" t="s">
        <v>221</v>
      </c>
      <c r="H523" s="36" t="s">
        <v>2531</v>
      </c>
      <c r="I523" s="38" t="s">
        <v>2532</v>
      </c>
      <c r="J523" s="38" t="s">
        <v>2533</v>
      </c>
      <c r="K523" s="38" t="s">
        <v>2455</v>
      </c>
      <c r="L523" s="36" t="s">
        <v>2456</v>
      </c>
      <c r="M523" s="38" t="s">
        <v>41</v>
      </c>
      <c r="N523" s="36" t="s">
        <v>42</v>
      </c>
      <c r="O523" s="36" t="s">
        <v>45</v>
      </c>
      <c r="P523" s="36" t="s">
        <v>1657</v>
      </c>
      <c r="Q523" s="38" t="s">
        <v>2534</v>
      </c>
      <c r="R523" s="36" t="s">
        <v>2535</v>
      </c>
      <c r="S523" s="36" t="s">
        <v>2536</v>
      </c>
      <c r="T523" s="36" t="s">
        <v>2537</v>
      </c>
      <c r="U523" s="36" t="s">
        <v>2537</v>
      </c>
      <c r="V523" s="16" t="s">
        <v>1683</v>
      </c>
      <c r="W523" s="36" t="s">
        <v>68</v>
      </c>
      <c r="X523" s="16" t="s">
        <v>37</v>
      </c>
      <c r="Y523" s="16" t="s">
        <v>37</v>
      </c>
      <c r="Z523" s="16" t="s">
        <v>37</v>
      </c>
      <c r="AA523" s="16" t="s">
        <v>37</v>
      </c>
      <c r="AB523" s="16" t="s">
        <v>37</v>
      </c>
      <c r="AC523" s="36" t="s">
        <v>2538</v>
      </c>
      <c r="AD523" s="38" t="s">
        <v>2320</v>
      </c>
    </row>
    <row r="524" ht="56.25" spans="1:30">
      <c r="A524" s="36" t="s">
        <v>2539</v>
      </c>
      <c r="B524" s="37" t="s">
        <v>217</v>
      </c>
      <c r="C524" s="36" t="s">
        <v>218</v>
      </c>
      <c r="D524" s="36" t="s">
        <v>219</v>
      </c>
      <c r="E524" s="36" t="s">
        <v>219</v>
      </c>
      <c r="F524" s="36" t="s">
        <v>2540</v>
      </c>
      <c r="G524" s="38" t="s">
        <v>221</v>
      </c>
      <c r="H524" s="36" t="s">
        <v>2541</v>
      </c>
      <c r="I524" s="38" t="s">
        <v>1065</v>
      </c>
      <c r="J524" s="38" t="s">
        <v>2542</v>
      </c>
      <c r="K524" s="38" t="s">
        <v>1916</v>
      </c>
      <c r="L524" s="36" t="s">
        <v>1917</v>
      </c>
      <c r="M524" s="38" t="s">
        <v>41</v>
      </c>
      <c r="N524" s="36" t="s">
        <v>42</v>
      </c>
      <c r="O524" s="36" t="s">
        <v>45</v>
      </c>
      <c r="P524" s="36" t="s">
        <v>1657</v>
      </c>
      <c r="Q524" s="38" t="s">
        <v>2543</v>
      </c>
      <c r="R524" s="36" t="s">
        <v>2544</v>
      </c>
      <c r="S524" s="36" t="s">
        <v>41</v>
      </c>
      <c r="T524" s="36" t="s">
        <v>42</v>
      </c>
      <c r="U524" s="36" t="s">
        <v>750</v>
      </c>
      <c r="V524" s="16" t="s">
        <v>1683</v>
      </c>
      <c r="W524" s="36" t="s">
        <v>68</v>
      </c>
      <c r="X524" s="16" t="s">
        <v>37</v>
      </c>
      <c r="Y524" s="16" t="s">
        <v>37</v>
      </c>
      <c r="Z524" s="16" t="s">
        <v>37</v>
      </c>
      <c r="AA524" s="16" t="s">
        <v>37</v>
      </c>
      <c r="AB524" s="16" t="s">
        <v>37</v>
      </c>
      <c r="AC524" s="36" t="s">
        <v>2545</v>
      </c>
      <c r="AD524" s="38" t="s">
        <v>2320</v>
      </c>
    </row>
    <row r="525" ht="56.25" spans="1:30">
      <c r="A525" s="36" t="s">
        <v>2546</v>
      </c>
      <c r="B525" s="37" t="s">
        <v>217</v>
      </c>
      <c r="C525" s="36" t="s">
        <v>534</v>
      </c>
      <c r="D525" s="36" t="s">
        <v>534</v>
      </c>
      <c r="E525" s="36" t="s">
        <v>1198</v>
      </c>
      <c r="F525" s="36" t="s">
        <v>2547</v>
      </c>
      <c r="G525" s="38" t="s">
        <v>221</v>
      </c>
      <c r="H525" s="36" t="s">
        <v>2548</v>
      </c>
      <c r="I525" s="38" t="s">
        <v>1065</v>
      </c>
      <c r="J525" s="38" t="s">
        <v>2549</v>
      </c>
      <c r="K525" s="38" t="s">
        <v>1916</v>
      </c>
      <c r="L525" s="36" t="s">
        <v>1917</v>
      </c>
      <c r="M525" s="38" t="s">
        <v>41</v>
      </c>
      <c r="N525" s="36" t="s">
        <v>42</v>
      </c>
      <c r="O525" s="36" t="s">
        <v>45</v>
      </c>
      <c r="P525" s="36" t="s">
        <v>1657</v>
      </c>
      <c r="Q525" s="38" t="s">
        <v>2550</v>
      </c>
      <c r="R525" s="36" t="s">
        <v>2551</v>
      </c>
      <c r="S525" s="36" t="s">
        <v>354</v>
      </c>
      <c r="T525" s="36" t="s">
        <v>2489</v>
      </c>
      <c r="U525" s="36" t="s">
        <v>2552</v>
      </c>
      <c r="V525" s="16" t="s">
        <v>1683</v>
      </c>
      <c r="W525" s="36" t="s">
        <v>68</v>
      </c>
      <c r="X525" s="16" t="s">
        <v>37</v>
      </c>
      <c r="Y525" s="16" t="s">
        <v>37</v>
      </c>
      <c r="Z525" s="16" t="s">
        <v>37</v>
      </c>
      <c r="AA525" s="16" t="s">
        <v>37</v>
      </c>
      <c r="AB525" s="16" t="s">
        <v>37</v>
      </c>
      <c r="AC525" s="36" t="s">
        <v>2553</v>
      </c>
      <c r="AD525" s="38" t="s">
        <v>2320</v>
      </c>
    </row>
    <row r="526" ht="56.25" spans="1:30">
      <c r="A526" s="36" t="s">
        <v>2554</v>
      </c>
      <c r="B526" s="37" t="s">
        <v>217</v>
      </c>
      <c r="C526" s="36" t="s">
        <v>534</v>
      </c>
      <c r="D526" s="36" t="s">
        <v>534</v>
      </c>
      <c r="E526" s="36" t="s">
        <v>535</v>
      </c>
      <c r="F526" s="36" t="s">
        <v>2555</v>
      </c>
      <c r="G526" s="38" t="s">
        <v>221</v>
      </c>
      <c r="H526" s="36" t="s">
        <v>37</v>
      </c>
      <c r="I526" s="38" t="s">
        <v>2556</v>
      </c>
      <c r="J526" s="38" t="s">
        <v>830</v>
      </c>
      <c r="K526" s="38" t="s">
        <v>1916</v>
      </c>
      <c r="L526" s="36" t="s">
        <v>1917</v>
      </c>
      <c r="M526" s="38" t="s">
        <v>41</v>
      </c>
      <c r="N526" s="36" t="s">
        <v>42</v>
      </c>
      <c r="O526" s="36" t="s">
        <v>45</v>
      </c>
      <c r="P526" s="36" t="s">
        <v>1657</v>
      </c>
      <c r="Q526" s="38" t="s">
        <v>2557</v>
      </c>
      <c r="R526" s="36" t="s">
        <v>2558</v>
      </c>
      <c r="S526" s="36" t="s">
        <v>41</v>
      </c>
      <c r="T526" s="36" t="s">
        <v>42</v>
      </c>
      <c r="U526" s="36" t="s">
        <v>2559</v>
      </c>
      <c r="V526" s="16" t="s">
        <v>1683</v>
      </c>
      <c r="W526" s="36" t="s">
        <v>68</v>
      </c>
      <c r="X526" s="16" t="s">
        <v>37</v>
      </c>
      <c r="Y526" s="16" t="s">
        <v>37</v>
      </c>
      <c r="Z526" s="16" t="s">
        <v>37</v>
      </c>
      <c r="AA526" s="16" t="s">
        <v>37</v>
      </c>
      <c r="AB526" s="16" t="s">
        <v>37</v>
      </c>
      <c r="AC526" s="36" t="s">
        <v>2560</v>
      </c>
      <c r="AD526" s="38" t="s">
        <v>2320</v>
      </c>
    </row>
    <row r="527" ht="56.25" spans="1:30">
      <c r="A527" s="36" t="s">
        <v>2561</v>
      </c>
      <c r="B527" s="37" t="s">
        <v>234</v>
      </c>
      <c r="C527" s="36" t="s">
        <v>235</v>
      </c>
      <c r="D527" s="36" t="s">
        <v>235</v>
      </c>
      <c r="E527" s="36" t="s">
        <v>2562</v>
      </c>
      <c r="F527" s="36" t="s">
        <v>2563</v>
      </c>
      <c r="G527" s="38" t="s">
        <v>221</v>
      </c>
      <c r="H527" s="36" t="s">
        <v>2564</v>
      </c>
      <c r="I527" s="38" t="s">
        <v>2565</v>
      </c>
      <c r="J527" s="38" t="s">
        <v>2566</v>
      </c>
      <c r="K527" s="38" t="s">
        <v>1916</v>
      </c>
      <c r="L527" s="36" t="s">
        <v>1917</v>
      </c>
      <c r="M527" s="38" t="s">
        <v>41</v>
      </c>
      <c r="N527" s="36" t="s">
        <v>42</v>
      </c>
      <c r="O527" s="36" t="s">
        <v>45</v>
      </c>
      <c r="P527" s="36" t="s">
        <v>1657</v>
      </c>
      <c r="Q527" s="38" t="s">
        <v>2567</v>
      </c>
      <c r="R527" s="36" t="s">
        <v>2568</v>
      </c>
      <c r="S527" s="36" t="s">
        <v>903</v>
      </c>
      <c r="T527" s="36" t="s">
        <v>2569</v>
      </c>
      <c r="U527" s="36" t="s">
        <v>2570</v>
      </c>
      <c r="V527" s="16" t="s">
        <v>1683</v>
      </c>
      <c r="W527" s="36" t="s">
        <v>68</v>
      </c>
      <c r="X527" s="16" t="s">
        <v>37</v>
      </c>
      <c r="Y527" s="16" t="s">
        <v>37</v>
      </c>
      <c r="Z527" s="16" t="s">
        <v>37</v>
      </c>
      <c r="AA527" s="16" t="s">
        <v>37</v>
      </c>
      <c r="AB527" s="16" t="s">
        <v>37</v>
      </c>
      <c r="AC527" s="36" t="s">
        <v>2571</v>
      </c>
      <c r="AD527" s="38" t="s">
        <v>2320</v>
      </c>
    </row>
    <row r="528" ht="56.25" spans="1:30">
      <c r="A528" s="36" t="s">
        <v>2572</v>
      </c>
      <c r="B528" s="37" t="s">
        <v>2309</v>
      </c>
      <c r="C528" s="36" t="s">
        <v>2309</v>
      </c>
      <c r="D528" s="36" t="s">
        <v>2309</v>
      </c>
      <c r="E528" s="36" t="s">
        <v>2310</v>
      </c>
      <c r="F528" s="36" t="s">
        <v>2310</v>
      </c>
      <c r="G528" s="38" t="s">
        <v>221</v>
      </c>
      <c r="H528" s="36" t="s">
        <v>2573</v>
      </c>
      <c r="I528" s="38" t="s">
        <v>1092</v>
      </c>
      <c r="J528" s="38" t="s">
        <v>2574</v>
      </c>
      <c r="K528" s="38" t="s">
        <v>1916</v>
      </c>
      <c r="L528" s="36" t="s">
        <v>1917</v>
      </c>
      <c r="M528" s="38" t="s">
        <v>41</v>
      </c>
      <c r="N528" s="36" t="s">
        <v>42</v>
      </c>
      <c r="O528" s="36" t="s">
        <v>45</v>
      </c>
      <c r="P528" s="36" t="s">
        <v>1657</v>
      </c>
      <c r="Q528" s="38" t="s">
        <v>2575</v>
      </c>
      <c r="R528" s="36" t="s">
        <v>2576</v>
      </c>
      <c r="S528" s="36" t="s">
        <v>41</v>
      </c>
      <c r="T528" s="36" t="s">
        <v>42</v>
      </c>
      <c r="U528" s="36" t="s">
        <v>397</v>
      </c>
      <c r="V528" s="16" t="s">
        <v>1683</v>
      </c>
      <c r="W528" s="36" t="s">
        <v>68</v>
      </c>
      <c r="X528" s="16" t="s">
        <v>37</v>
      </c>
      <c r="Y528" s="16" t="s">
        <v>37</v>
      </c>
      <c r="Z528" s="16" t="s">
        <v>37</v>
      </c>
      <c r="AA528" s="16" t="s">
        <v>37</v>
      </c>
      <c r="AB528" s="16" t="s">
        <v>37</v>
      </c>
      <c r="AC528" s="36" t="s">
        <v>2577</v>
      </c>
      <c r="AD528" s="38" t="s">
        <v>2320</v>
      </c>
    </row>
    <row r="529" ht="56.25" spans="1:30">
      <c r="A529" s="36" t="s">
        <v>2578</v>
      </c>
      <c r="B529" s="37" t="s">
        <v>246</v>
      </c>
      <c r="C529" s="36" t="s">
        <v>2579</v>
      </c>
      <c r="D529" s="36" t="s">
        <v>2579</v>
      </c>
      <c r="E529" s="36" t="s">
        <v>2579</v>
      </c>
      <c r="F529" s="36" t="s">
        <v>2579</v>
      </c>
      <c r="G529" s="38" t="s">
        <v>221</v>
      </c>
      <c r="H529" s="36" t="s">
        <v>2580</v>
      </c>
      <c r="I529" s="38" t="s">
        <v>1092</v>
      </c>
      <c r="J529" s="38" t="s">
        <v>493</v>
      </c>
      <c r="K529" s="38" t="s">
        <v>1916</v>
      </c>
      <c r="L529" s="36" t="s">
        <v>1917</v>
      </c>
      <c r="M529" s="38" t="s">
        <v>41</v>
      </c>
      <c r="N529" s="36" t="s">
        <v>42</v>
      </c>
      <c r="O529" s="36" t="s">
        <v>45</v>
      </c>
      <c r="P529" s="36" t="s">
        <v>1657</v>
      </c>
      <c r="Q529" s="38" t="s">
        <v>2581</v>
      </c>
      <c r="R529" s="36" t="s">
        <v>2582</v>
      </c>
      <c r="S529" s="36" t="s">
        <v>496</v>
      </c>
      <c r="T529" s="36" t="s">
        <v>2583</v>
      </c>
      <c r="U529" s="36" t="s">
        <v>2584</v>
      </c>
      <c r="V529" s="16" t="s">
        <v>1683</v>
      </c>
      <c r="W529" s="36" t="s">
        <v>68</v>
      </c>
      <c r="X529" s="16" t="s">
        <v>37</v>
      </c>
      <c r="Y529" s="16" t="s">
        <v>37</v>
      </c>
      <c r="Z529" s="16" t="s">
        <v>37</v>
      </c>
      <c r="AA529" s="16" t="s">
        <v>37</v>
      </c>
      <c r="AB529" s="16" t="s">
        <v>37</v>
      </c>
      <c r="AC529" s="36" t="s">
        <v>2585</v>
      </c>
      <c r="AD529" s="38" t="s">
        <v>2320</v>
      </c>
    </row>
    <row r="530" ht="56.25" spans="1:30">
      <c r="A530" s="36" t="s">
        <v>2586</v>
      </c>
      <c r="B530" s="37" t="s">
        <v>439</v>
      </c>
      <c r="C530" s="36" t="s">
        <v>2382</v>
      </c>
      <c r="D530" s="36" t="s">
        <v>2587</v>
      </c>
      <c r="E530" s="36" t="s">
        <v>2588</v>
      </c>
      <c r="F530" s="36" t="s">
        <v>2589</v>
      </c>
      <c r="G530" s="38" t="s">
        <v>221</v>
      </c>
      <c r="H530" s="36" t="s">
        <v>2590</v>
      </c>
      <c r="I530" s="38" t="s">
        <v>2591</v>
      </c>
      <c r="J530" s="38" t="s">
        <v>2542</v>
      </c>
      <c r="K530" s="38" t="s">
        <v>1916</v>
      </c>
      <c r="L530" s="36" t="s">
        <v>1917</v>
      </c>
      <c r="M530" s="38" t="s">
        <v>41</v>
      </c>
      <c r="N530" s="36" t="s">
        <v>42</v>
      </c>
      <c r="O530" s="36" t="s">
        <v>45</v>
      </c>
      <c r="P530" s="36" t="s">
        <v>1657</v>
      </c>
      <c r="Q530" s="38" t="s">
        <v>2592</v>
      </c>
      <c r="R530" s="36" t="s">
        <v>2593</v>
      </c>
      <c r="S530" s="36" t="s">
        <v>41</v>
      </c>
      <c r="T530" s="36" t="s">
        <v>2378</v>
      </c>
      <c r="U530" s="36" t="s">
        <v>2594</v>
      </c>
      <c r="V530" s="16" t="s">
        <v>1683</v>
      </c>
      <c r="W530" s="36" t="s">
        <v>68</v>
      </c>
      <c r="X530" s="16" t="s">
        <v>37</v>
      </c>
      <c r="Y530" s="16" t="s">
        <v>37</v>
      </c>
      <c r="Z530" s="16" t="s">
        <v>37</v>
      </c>
      <c r="AA530" s="16" t="s">
        <v>37</v>
      </c>
      <c r="AB530" s="16" t="s">
        <v>37</v>
      </c>
      <c r="AC530" s="36" t="s">
        <v>2595</v>
      </c>
      <c r="AD530" s="38" t="s">
        <v>2320</v>
      </c>
    </row>
    <row r="531" ht="56.25" spans="1:30">
      <c r="A531" s="36" t="s">
        <v>2596</v>
      </c>
      <c r="B531" s="37" t="s">
        <v>1758</v>
      </c>
      <c r="C531" s="36" t="s">
        <v>1758</v>
      </c>
      <c r="D531" s="36" t="s">
        <v>1758</v>
      </c>
      <c r="E531" s="36" t="s">
        <v>1758</v>
      </c>
      <c r="F531" s="36" t="s">
        <v>2597</v>
      </c>
      <c r="G531" s="38" t="s">
        <v>221</v>
      </c>
      <c r="H531" s="36" t="s">
        <v>2598</v>
      </c>
      <c r="I531" s="38" t="s">
        <v>2599</v>
      </c>
      <c r="J531" s="38" t="s">
        <v>638</v>
      </c>
      <c r="K531" s="38" t="s">
        <v>1916</v>
      </c>
      <c r="L531" s="36" t="s">
        <v>1917</v>
      </c>
      <c r="M531" s="38" t="s">
        <v>41</v>
      </c>
      <c r="N531" s="36" t="s">
        <v>42</v>
      </c>
      <c r="O531" s="36" t="s">
        <v>45</v>
      </c>
      <c r="P531" s="36" t="s">
        <v>1657</v>
      </c>
      <c r="Q531" s="38" t="s">
        <v>2600</v>
      </c>
      <c r="R531" s="36" t="s">
        <v>2601</v>
      </c>
      <c r="S531" s="36" t="s">
        <v>41</v>
      </c>
      <c r="T531" s="36" t="s">
        <v>42</v>
      </c>
      <c r="U531" s="36" t="s">
        <v>243</v>
      </c>
      <c r="V531" s="16" t="s">
        <v>1683</v>
      </c>
      <c r="W531" s="36" t="s">
        <v>68</v>
      </c>
      <c r="X531" s="16" t="s">
        <v>37</v>
      </c>
      <c r="Y531" s="16" t="s">
        <v>37</v>
      </c>
      <c r="Z531" s="16" t="s">
        <v>37</v>
      </c>
      <c r="AA531" s="16" t="s">
        <v>37</v>
      </c>
      <c r="AB531" s="16" t="s">
        <v>37</v>
      </c>
      <c r="AC531" s="36" t="s">
        <v>2602</v>
      </c>
      <c r="AD531" s="38" t="s">
        <v>2320</v>
      </c>
    </row>
    <row r="532" ht="56.25" spans="1:30">
      <c r="A532" s="36" t="s">
        <v>2603</v>
      </c>
      <c r="B532" s="37" t="s">
        <v>2334</v>
      </c>
      <c r="C532" s="36" t="s">
        <v>2604</v>
      </c>
      <c r="D532" s="36" t="s">
        <v>2605</v>
      </c>
      <c r="E532" s="36" t="s">
        <v>2605</v>
      </c>
      <c r="F532" s="36" t="s">
        <v>2606</v>
      </c>
      <c r="G532" s="38" t="s">
        <v>221</v>
      </c>
      <c r="H532" s="36" t="s">
        <v>2607</v>
      </c>
      <c r="I532" s="38" t="s">
        <v>2608</v>
      </c>
      <c r="J532" s="38" t="s">
        <v>2609</v>
      </c>
      <c r="K532" s="38" t="s">
        <v>1916</v>
      </c>
      <c r="L532" s="36" t="s">
        <v>1917</v>
      </c>
      <c r="M532" s="38" t="s">
        <v>41</v>
      </c>
      <c r="N532" s="36" t="s">
        <v>42</v>
      </c>
      <c r="O532" s="36" t="s">
        <v>45</v>
      </c>
      <c r="P532" s="36" t="s">
        <v>1657</v>
      </c>
      <c r="Q532" s="38" t="s">
        <v>2610</v>
      </c>
      <c r="R532" s="36" t="s">
        <v>2611</v>
      </c>
      <c r="S532" s="36" t="s">
        <v>1949</v>
      </c>
      <c r="T532" s="36" t="s">
        <v>1950</v>
      </c>
      <c r="U532" s="36" t="s">
        <v>2612</v>
      </c>
      <c r="V532" s="16" t="s">
        <v>1683</v>
      </c>
      <c r="W532" s="36" t="s">
        <v>68</v>
      </c>
      <c r="X532" s="16" t="s">
        <v>37</v>
      </c>
      <c r="Y532" s="16" t="s">
        <v>37</v>
      </c>
      <c r="Z532" s="16" t="s">
        <v>37</v>
      </c>
      <c r="AA532" s="16" t="s">
        <v>37</v>
      </c>
      <c r="AB532" s="16" t="s">
        <v>37</v>
      </c>
      <c r="AC532" s="36" t="s">
        <v>2613</v>
      </c>
      <c r="AD532" s="38" t="s">
        <v>2320</v>
      </c>
    </row>
    <row r="533" ht="56.25" spans="1:30">
      <c r="A533" s="36" t="s">
        <v>2614</v>
      </c>
      <c r="B533" s="37" t="s">
        <v>2615</v>
      </c>
      <c r="C533" s="36" t="s">
        <v>2615</v>
      </c>
      <c r="D533" s="36" t="s">
        <v>2616</v>
      </c>
      <c r="E533" s="36" t="s">
        <v>2617</v>
      </c>
      <c r="F533" s="36" t="s">
        <v>2618</v>
      </c>
      <c r="G533" s="38" t="s">
        <v>221</v>
      </c>
      <c r="H533" s="36" t="s">
        <v>2619</v>
      </c>
      <c r="I533" s="38" t="s">
        <v>2620</v>
      </c>
      <c r="J533" s="38" t="s">
        <v>2621</v>
      </c>
      <c r="K533" s="38" t="s">
        <v>1916</v>
      </c>
      <c r="L533" s="36" t="s">
        <v>1917</v>
      </c>
      <c r="M533" s="38" t="s">
        <v>41</v>
      </c>
      <c r="N533" s="36" t="s">
        <v>42</v>
      </c>
      <c r="O533" s="36" t="s">
        <v>45</v>
      </c>
      <c r="P533" s="36" t="s">
        <v>1657</v>
      </c>
      <c r="Q533" s="38" t="s">
        <v>2622</v>
      </c>
      <c r="R533" s="36" t="s">
        <v>2623</v>
      </c>
      <c r="S533" s="36" t="s">
        <v>41</v>
      </c>
      <c r="T533" s="36" t="s">
        <v>433</v>
      </c>
      <c r="U533" s="36" t="s">
        <v>1773</v>
      </c>
      <c r="V533" s="16" t="s">
        <v>1683</v>
      </c>
      <c r="W533" s="36" t="s">
        <v>68</v>
      </c>
      <c r="X533" s="16" t="s">
        <v>37</v>
      </c>
      <c r="Y533" s="16" t="s">
        <v>37</v>
      </c>
      <c r="Z533" s="16" t="s">
        <v>37</v>
      </c>
      <c r="AA533" s="16" t="s">
        <v>37</v>
      </c>
      <c r="AB533" s="16" t="s">
        <v>37</v>
      </c>
      <c r="AC533" s="36" t="s">
        <v>2624</v>
      </c>
      <c r="AD533" s="38" t="s">
        <v>2320</v>
      </c>
    </row>
    <row r="534" ht="45" spans="1:30">
      <c r="A534" s="36" t="s">
        <v>2625</v>
      </c>
      <c r="B534" s="37" t="s">
        <v>2520</v>
      </c>
      <c r="C534" s="36" t="s">
        <v>2520</v>
      </c>
      <c r="D534" s="36" t="s">
        <v>2626</v>
      </c>
      <c r="E534" s="36" t="s">
        <v>2626</v>
      </c>
      <c r="F534" s="36" t="s">
        <v>2627</v>
      </c>
      <c r="G534" s="38" t="s">
        <v>221</v>
      </c>
      <c r="H534" s="36" t="s">
        <v>2628</v>
      </c>
      <c r="I534" s="38" t="s">
        <v>2629</v>
      </c>
      <c r="J534" s="38" t="s">
        <v>557</v>
      </c>
      <c r="K534" s="38" t="s">
        <v>2455</v>
      </c>
      <c r="L534" s="36" t="s">
        <v>2456</v>
      </c>
      <c r="M534" s="38" t="s">
        <v>41</v>
      </c>
      <c r="N534" s="36" t="s">
        <v>42</v>
      </c>
      <c r="O534" s="36" t="s">
        <v>45</v>
      </c>
      <c r="P534" s="36" t="s">
        <v>1657</v>
      </c>
      <c r="Q534" s="38" t="s">
        <v>2525</v>
      </c>
      <c r="R534" s="36" t="s">
        <v>2630</v>
      </c>
      <c r="S534" s="36" t="s">
        <v>41</v>
      </c>
      <c r="T534" s="36" t="s">
        <v>42</v>
      </c>
      <c r="U534" s="36" t="s">
        <v>2181</v>
      </c>
      <c r="V534" s="16" t="s">
        <v>1683</v>
      </c>
      <c r="W534" s="36" t="s">
        <v>68</v>
      </c>
      <c r="X534" s="16" t="s">
        <v>37</v>
      </c>
      <c r="Y534" s="16" t="s">
        <v>37</v>
      </c>
      <c r="Z534" s="16" t="s">
        <v>37</v>
      </c>
      <c r="AA534" s="16" t="s">
        <v>37</v>
      </c>
      <c r="AB534" s="16" t="s">
        <v>37</v>
      </c>
      <c r="AC534" s="36" t="s">
        <v>2631</v>
      </c>
      <c r="AD534" s="38" t="s">
        <v>2320</v>
      </c>
    </row>
    <row r="535" ht="67.5" spans="1:30">
      <c r="A535" s="36" t="s">
        <v>2632</v>
      </c>
      <c r="B535" s="37" t="s">
        <v>489</v>
      </c>
      <c r="C535" s="36" t="s">
        <v>489</v>
      </c>
      <c r="D535" s="36" t="s">
        <v>1865</v>
      </c>
      <c r="E535" s="36" t="s">
        <v>1865</v>
      </c>
      <c r="F535" s="36" t="s">
        <v>2633</v>
      </c>
      <c r="G535" s="38" t="s">
        <v>221</v>
      </c>
      <c r="H535" s="36" t="s">
        <v>37</v>
      </c>
      <c r="I535" s="38" t="s">
        <v>2634</v>
      </c>
      <c r="J535" s="38" t="s">
        <v>2635</v>
      </c>
      <c r="K535" s="38" t="s">
        <v>2636</v>
      </c>
      <c r="L535" s="36" t="s">
        <v>2637</v>
      </c>
      <c r="M535" s="38" t="s">
        <v>41</v>
      </c>
      <c r="N535" s="36" t="s">
        <v>42</v>
      </c>
      <c r="O535" s="36" t="s">
        <v>45</v>
      </c>
      <c r="P535" s="36" t="s">
        <v>1657</v>
      </c>
      <c r="Q535" s="38" t="s">
        <v>2638</v>
      </c>
      <c r="R535" s="36" t="s">
        <v>2639</v>
      </c>
      <c r="S535" s="36" t="s">
        <v>297</v>
      </c>
      <c r="T535" s="36" t="s">
        <v>298</v>
      </c>
      <c r="U535" s="36" t="s">
        <v>2640</v>
      </c>
      <c r="V535" s="16" t="s">
        <v>1683</v>
      </c>
      <c r="W535" s="36" t="s">
        <v>68</v>
      </c>
      <c r="X535" s="16" t="s">
        <v>37</v>
      </c>
      <c r="Y535" s="16" t="s">
        <v>37</v>
      </c>
      <c r="Z535" s="16" t="s">
        <v>37</v>
      </c>
      <c r="AA535" s="16" t="s">
        <v>37</v>
      </c>
      <c r="AB535" s="16" t="s">
        <v>37</v>
      </c>
      <c r="AC535" s="36" t="s">
        <v>2641</v>
      </c>
      <c r="AD535" s="38" t="s">
        <v>2320</v>
      </c>
    </row>
    <row r="536" ht="67.5" spans="1:30">
      <c r="A536" s="36" t="s">
        <v>2642</v>
      </c>
      <c r="B536" s="37" t="s">
        <v>489</v>
      </c>
      <c r="C536" s="36" t="s">
        <v>489</v>
      </c>
      <c r="D536" s="36" t="s">
        <v>1865</v>
      </c>
      <c r="E536" s="36" t="s">
        <v>1865</v>
      </c>
      <c r="F536" s="36" t="s">
        <v>2643</v>
      </c>
      <c r="G536" s="38" t="s">
        <v>221</v>
      </c>
      <c r="H536" s="36" t="s">
        <v>2644</v>
      </c>
      <c r="I536" s="38" t="s">
        <v>2645</v>
      </c>
      <c r="J536" s="38" t="s">
        <v>1056</v>
      </c>
      <c r="K536" s="38" t="s">
        <v>2636</v>
      </c>
      <c r="L536" s="36" t="s">
        <v>2637</v>
      </c>
      <c r="M536" s="38" t="s">
        <v>41</v>
      </c>
      <c r="N536" s="36" t="s">
        <v>42</v>
      </c>
      <c r="O536" s="36" t="s">
        <v>45</v>
      </c>
      <c r="P536" s="36" t="s">
        <v>1657</v>
      </c>
      <c r="Q536" s="38" t="s">
        <v>2646</v>
      </c>
      <c r="R536" s="36" t="s">
        <v>1847</v>
      </c>
      <c r="S536" s="36" t="s">
        <v>297</v>
      </c>
      <c r="T536" s="36" t="s">
        <v>1848</v>
      </c>
      <c r="U536" s="36" t="s">
        <v>1849</v>
      </c>
      <c r="V536" s="16" t="s">
        <v>1683</v>
      </c>
      <c r="W536" s="36" t="s">
        <v>68</v>
      </c>
      <c r="X536" s="16" t="s">
        <v>37</v>
      </c>
      <c r="Y536" s="16" t="s">
        <v>37</v>
      </c>
      <c r="Z536" s="16" t="s">
        <v>37</v>
      </c>
      <c r="AA536" s="16" t="s">
        <v>37</v>
      </c>
      <c r="AB536" s="16" t="s">
        <v>37</v>
      </c>
      <c r="AC536" s="36" t="s">
        <v>2647</v>
      </c>
      <c r="AD536" s="38" t="s">
        <v>2320</v>
      </c>
    </row>
    <row r="537" ht="67.5" spans="1:30">
      <c r="A537" s="36" t="s">
        <v>2648</v>
      </c>
      <c r="B537" s="37" t="s">
        <v>1807</v>
      </c>
      <c r="C537" s="36" t="s">
        <v>1807</v>
      </c>
      <c r="D537" s="36" t="s">
        <v>1808</v>
      </c>
      <c r="E537" s="36" t="s">
        <v>1903</v>
      </c>
      <c r="F537" s="36" t="s">
        <v>2649</v>
      </c>
      <c r="G537" s="38" t="s">
        <v>221</v>
      </c>
      <c r="H537" s="36" t="s">
        <v>1905</v>
      </c>
      <c r="I537" s="38" t="s">
        <v>2650</v>
      </c>
      <c r="J537" s="38" t="s">
        <v>2651</v>
      </c>
      <c r="K537" s="38" t="s">
        <v>2636</v>
      </c>
      <c r="L537" s="36" t="s">
        <v>2637</v>
      </c>
      <c r="M537" s="38" t="s">
        <v>41</v>
      </c>
      <c r="N537" s="36" t="s">
        <v>42</v>
      </c>
      <c r="O537" s="36" t="s">
        <v>45</v>
      </c>
      <c r="P537" s="36" t="s">
        <v>1657</v>
      </c>
      <c r="Q537" s="38" t="s">
        <v>2652</v>
      </c>
      <c r="R537" s="36" t="s">
        <v>2653</v>
      </c>
      <c r="S537" s="36" t="s">
        <v>664</v>
      </c>
      <c r="T537" s="36" t="s">
        <v>665</v>
      </c>
      <c r="U537" s="36" t="s">
        <v>2654</v>
      </c>
      <c r="V537" s="16" t="s">
        <v>1683</v>
      </c>
      <c r="W537" s="36" t="s">
        <v>68</v>
      </c>
      <c r="X537" s="16" t="s">
        <v>37</v>
      </c>
      <c r="Y537" s="16" t="s">
        <v>37</v>
      </c>
      <c r="Z537" s="16" t="s">
        <v>37</v>
      </c>
      <c r="AA537" s="16" t="s">
        <v>37</v>
      </c>
      <c r="AB537" s="16" t="s">
        <v>37</v>
      </c>
      <c r="AC537" s="36" t="s">
        <v>2655</v>
      </c>
      <c r="AD537" s="38" t="s">
        <v>2320</v>
      </c>
    </row>
    <row r="538" ht="67.5" spans="1:30">
      <c r="A538" s="36" t="s">
        <v>2656</v>
      </c>
      <c r="B538" s="37" t="s">
        <v>489</v>
      </c>
      <c r="C538" s="36" t="s">
        <v>489</v>
      </c>
      <c r="D538" s="36" t="s">
        <v>1786</v>
      </c>
      <c r="E538" s="36" t="s">
        <v>1786</v>
      </c>
      <c r="F538" s="36" t="s">
        <v>2657</v>
      </c>
      <c r="G538" s="38" t="s">
        <v>221</v>
      </c>
      <c r="H538" s="36" t="s">
        <v>2658</v>
      </c>
      <c r="I538" s="38" t="s">
        <v>2659</v>
      </c>
      <c r="J538" s="38" t="s">
        <v>2660</v>
      </c>
      <c r="K538" s="38" t="s">
        <v>2636</v>
      </c>
      <c r="L538" s="36" t="s">
        <v>2637</v>
      </c>
      <c r="M538" s="38" t="s">
        <v>41</v>
      </c>
      <c r="N538" s="36" t="s">
        <v>42</v>
      </c>
      <c r="O538" s="36" t="s">
        <v>45</v>
      </c>
      <c r="P538" s="36" t="s">
        <v>1657</v>
      </c>
      <c r="Q538" s="38" t="s">
        <v>1928</v>
      </c>
      <c r="R538" s="36" t="s">
        <v>1929</v>
      </c>
      <c r="S538" s="36" t="s">
        <v>41</v>
      </c>
      <c r="T538" s="36" t="s">
        <v>433</v>
      </c>
      <c r="U538" s="36" t="s">
        <v>1930</v>
      </c>
      <c r="V538" s="16" t="s">
        <v>1683</v>
      </c>
      <c r="W538" s="36" t="s">
        <v>68</v>
      </c>
      <c r="X538" s="16" t="s">
        <v>37</v>
      </c>
      <c r="Y538" s="16" t="s">
        <v>37</v>
      </c>
      <c r="Z538" s="16" t="s">
        <v>37</v>
      </c>
      <c r="AA538" s="16" t="s">
        <v>37</v>
      </c>
      <c r="AB538" s="16" t="s">
        <v>37</v>
      </c>
      <c r="AC538" s="36" t="s">
        <v>2661</v>
      </c>
      <c r="AD538" s="38" t="s">
        <v>2320</v>
      </c>
    </row>
    <row r="539" ht="67.5" spans="1:30">
      <c r="A539" s="36" t="s">
        <v>2662</v>
      </c>
      <c r="B539" s="37" t="s">
        <v>2334</v>
      </c>
      <c r="C539" s="36" t="s">
        <v>2663</v>
      </c>
      <c r="D539" s="36" t="s">
        <v>2664</v>
      </c>
      <c r="E539" s="36" t="s">
        <v>2664</v>
      </c>
      <c r="F539" s="36" t="s">
        <v>2665</v>
      </c>
      <c r="G539" s="38" t="s">
        <v>221</v>
      </c>
      <c r="H539" s="36" t="s">
        <v>37</v>
      </c>
      <c r="I539" s="38" t="s">
        <v>2666</v>
      </c>
      <c r="J539" s="38" t="s">
        <v>2667</v>
      </c>
      <c r="K539" s="38" t="s">
        <v>2636</v>
      </c>
      <c r="L539" s="36" t="s">
        <v>2637</v>
      </c>
      <c r="M539" s="38" t="s">
        <v>41</v>
      </c>
      <c r="N539" s="36" t="s">
        <v>42</v>
      </c>
      <c r="O539" s="36" t="s">
        <v>45</v>
      </c>
      <c r="P539" s="36" t="s">
        <v>1657</v>
      </c>
      <c r="Q539" s="38" t="s">
        <v>2668</v>
      </c>
      <c r="R539" s="36" t="s">
        <v>2669</v>
      </c>
      <c r="S539" s="36" t="s">
        <v>229</v>
      </c>
      <c r="T539" s="36" t="s">
        <v>230</v>
      </c>
      <c r="U539" s="36" t="s">
        <v>2670</v>
      </c>
      <c r="V539" s="16" t="s">
        <v>1683</v>
      </c>
      <c r="W539" s="36" t="s">
        <v>68</v>
      </c>
      <c r="X539" s="16" t="s">
        <v>37</v>
      </c>
      <c r="Y539" s="16" t="s">
        <v>37</v>
      </c>
      <c r="Z539" s="16" t="s">
        <v>37</v>
      </c>
      <c r="AA539" s="16" t="s">
        <v>37</v>
      </c>
      <c r="AB539" s="16" t="s">
        <v>37</v>
      </c>
      <c r="AC539" s="36" t="s">
        <v>2671</v>
      </c>
      <c r="AD539" s="38" t="s">
        <v>2320</v>
      </c>
    </row>
    <row r="540" ht="67.5" spans="1:30">
      <c r="A540" s="36" t="s">
        <v>2672</v>
      </c>
      <c r="B540" s="37" t="s">
        <v>1894</v>
      </c>
      <c r="C540" s="36" t="s">
        <v>1894</v>
      </c>
      <c r="D540" s="36" t="s">
        <v>1894</v>
      </c>
      <c r="E540" s="36" t="s">
        <v>1895</v>
      </c>
      <c r="F540" s="36" t="s">
        <v>2673</v>
      </c>
      <c r="G540" s="38" t="s">
        <v>221</v>
      </c>
      <c r="H540" s="36" t="s">
        <v>37</v>
      </c>
      <c r="I540" s="38" t="s">
        <v>2674</v>
      </c>
      <c r="J540" s="38" t="s">
        <v>2675</v>
      </c>
      <c r="K540" s="38" t="s">
        <v>2636</v>
      </c>
      <c r="L540" s="36" t="s">
        <v>2637</v>
      </c>
      <c r="M540" s="38" t="s">
        <v>41</v>
      </c>
      <c r="N540" s="36" t="s">
        <v>42</v>
      </c>
      <c r="O540" s="36" t="s">
        <v>45</v>
      </c>
      <c r="P540" s="36" t="s">
        <v>1657</v>
      </c>
      <c r="Q540" s="38" t="s">
        <v>2676</v>
      </c>
      <c r="R540" s="36" t="s">
        <v>2677</v>
      </c>
      <c r="S540" s="36" t="s">
        <v>354</v>
      </c>
      <c r="T540" s="36" t="s">
        <v>2678</v>
      </c>
      <c r="U540" s="36" t="s">
        <v>2679</v>
      </c>
      <c r="V540" s="16" t="s">
        <v>1683</v>
      </c>
      <c r="W540" s="36" t="s">
        <v>68</v>
      </c>
      <c r="X540" s="16" t="s">
        <v>37</v>
      </c>
      <c r="Y540" s="16" t="s">
        <v>37</v>
      </c>
      <c r="Z540" s="16" t="s">
        <v>37</v>
      </c>
      <c r="AA540" s="16" t="s">
        <v>37</v>
      </c>
      <c r="AB540" s="16" t="s">
        <v>37</v>
      </c>
      <c r="AC540" s="36" t="s">
        <v>2680</v>
      </c>
      <c r="AD540" s="38" t="s">
        <v>2320</v>
      </c>
    </row>
    <row r="541" ht="56.25" spans="1:30">
      <c r="A541" s="36" t="s">
        <v>2681</v>
      </c>
      <c r="B541" s="37" t="s">
        <v>234</v>
      </c>
      <c r="C541" s="36" t="s">
        <v>235</v>
      </c>
      <c r="D541" s="36" t="s">
        <v>235</v>
      </c>
      <c r="E541" s="36" t="s">
        <v>2682</v>
      </c>
      <c r="F541" s="36" t="s">
        <v>2683</v>
      </c>
      <c r="G541" s="38" t="s">
        <v>221</v>
      </c>
      <c r="H541" s="36" t="s">
        <v>2684</v>
      </c>
      <c r="I541" s="38" t="s">
        <v>1868</v>
      </c>
      <c r="J541" s="38" t="s">
        <v>2685</v>
      </c>
      <c r="K541" s="38" t="s">
        <v>2686</v>
      </c>
      <c r="L541" s="36" t="s">
        <v>2687</v>
      </c>
      <c r="M541" s="38" t="s">
        <v>41</v>
      </c>
      <c r="N541" s="36" t="s">
        <v>42</v>
      </c>
      <c r="O541" s="36" t="s">
        <v>45</v>
      </c>
      <c r="P541" s="36" t="s">
        <v>1657</v>
      </c>
      <c r="Q541" s="38" t="s">
        <v>2688</v>
      </c>
      <c r="R541" s="36" t="s">
        <v>2689</v>
      </c>
      <c r="S541" s="36" t="s">
        <v>297</v>
      </c>
      <c r="T541" s="36" t="s">
        <v>298</v>
      </c>
      <c r="U541" s="36" t="s">
        <v>2690</v>
      </c>
      <c r="V541" s="16" t="s">
        <v>1683</v>
      </c>
      <c r="W541" s="36" t="s">
        <v>68</v>
      </c>
      <c r="X541" s="16" t="s">
        <v>37</v>
      </c>
      <c r="Y541" s="16" t="s">
        <v>37</v>
      </c>
      <c r="Z541" s="16" t="s">
        <v>37</v>
      </c>
      <c r="AA541" s="16" t="s">
        <v>37</v>
      </c>
      <c r="AB541" s="16" t="s">
        <v>37</v>
      </c>
      <c r="AC541" s="36" t="s">
        <v>2691</v>
      </c>
      <c r="AD541" s="38" t="s">
        <v>2320</v>
      </c>
    </row>
    <row r="542" ht="56.25" spans="1:30">
      <c r="A542" s="36" t="s">
        <v>2692</v>
      </c>
      <c r="B542" s="37" t="s">
        <v>234</v>
      </c>
      <c r="C542" s="36" t="s">
        <v>235</v>
      </c>
      <c r="D542" s="36" t="s">
        <v>235</v>
      </c>
      <c r="E542" s="36" t="s">
        <v>419</v>
      </c>
      <c r="F542" s="36" t="s">
        <v>419</v>
      </c>
      <c r="G542" s="38" t="s">
        <v>221</v>
      </c>
      <c r="H542" s="36" t="s">
        <v>2693</v>
      </c>
      <c r="I542" s="38" t="s">
        <v>2694</v>
      </c>
      <c r="J542" s="38" t="s">
        <v>2695</v>
      </c>
      <c r="K542" s="38" t="s">
        <v>2686</v>
      </c>
      <c r="L542" s="36" t="s">
        <v>2687</v>
      </c>
      <c r="M542" s="38" t="s">
        <v>41</v>
      </c>
      <c r="N542" s="36" t="s">
        <v>42</v>
      </c>
      <c r="O542" s="36" t="s">
        <v>45</v>
      </c>
      <c r="P542" s="36" t="s">
        <v>1657</v>
      </c>
      <c r="Q542" s="38" t="s">
        <v>2696</v>
      </c>
      <c r="R542" s="36" t="s">
        <v>2697</v>
      </c>
      <c r="S542" s="36" t="s">
        <v>297</v>
      </c>
      <c r="T542" s="36" t="s">
        <v>298</v>
      </c>
      <c r="U542" s="36" t="s">
        <v>2698</v>
      </c>
      <c r="V542" s="16" t="s">
        <v>1683</v>
      </c>
      <c r="W542" s="36" t="s">
        <v>68</v>
      </c>
      <c r="X542" s="16" t="s">
        <v>37</v>
      </c>
      <c r="Y542" s="16" t="s">
        <v>37</v>
      </c>
      <c r="Z542" s="16" t="s">
        <v>37</v>
      </c>
      <c r="AA542" s="16" t="s">
        <v>37</v>
      </c>
      <c r="AB542" s="16" t="s">
        <v>37</v>
      </c>
      <c r="AC542" s="36" t="s">
        <v>2699</v>
      </c>
      <c r="AD542" s="38" t="s">
        <v>2320</v>
      </c>
    </row>
    <row r="543" ht="56.25" spans="1:30">
      <c r="A543" s="36" t="s">
        <v>2700</v>
      </c>
      <c r="B543" s="37" t="s">
        <v>2701</v>
      </c>
      <c r="C543" s="36" t="s">
        <v>2702</v>
      </c>
      <c r="D543" s="36" t="s">
        <v>2703</v>
      </c>
      <c r="E543" s="36" t="s">
        <v>2703</v>
      </c>
      <c r="F543" s="36" t="s">
        <v>2704</v>
      </c>
      <c r="G543" s="38" t="s">
        <v>221</v>
      </c>
      <c r="H543" s="36" t="s">
        <v>2705</v>
      </c>
      <c r="I543" s="38" t="s">
        <v>2706</v>
      </c>
      <c r="J543" s="38" t="s">
        <v>2707</v>
      </c>
      <c r="K543" s="38" t="s">
        <v>2686</v>
      </c>
      <c r="L543" s="36" t="s">
        <v>2687</v>
      </c>
      <c r="M543" s="38" t="s">
        <v>41</v>
      </c>
      <c r="N543" s="36" t="s">
        <v>42</v>
      </c>
      <c r="O543" s="36" t="s">
        <v>45</v>
      </c>
      <c r="P543" s="36" t="s">
        <v>1657</v>
      </c>
      <c r="Q543" s="38" t="s">
        <v>2708</v>
      </c>
      <c r="R543" s="36" t="s">
        <v>2709</v>
      </c>
      <c r="S543" s="36" t="s">
        <v>1818</v>
      </c>
      <c r="T543" s="36" t="s">
        <v>2710</v>
      </c>
      <c r="U543" s="36" t="s">
        <v>2711</v>
      </c>
      <c r="V543" s="16" t="s">
        <v>1683</v>
      </c>
      <c r="W543" s="36" t="s">
        <v>68</v>
      </c>
      <c r="X543" s="16" t="s">
        <v>37</v>
      </c>
      <c r="Y543" s="16" t="s">
        <v>37</v>
      </c>
      <c r="Z543" s="16" t="s">
        <v>37</v>
      </c>
      <c r="AA543" s="16" t="s">
        <v>37</v>
      </c>
      <c r="AB543" s="16" t="s">
        <v>37</v>
      </c>
      <c r="AC543" s="36" t="s">
        <v>2712</v>
      </c>
      <c r="AD543" s="38" t="s">
        <v>2320</v>
      </c>
    </row>
    <row r="544" ht="56.25" spans="1:30">
      <c r="A544" s="36" t="s">
        <v>2713</v>
      </c>
      <c r="B544" s="37" t="s">
        <v>1807</v>
      </c>
      <c r="C544" s="36" t="s">
        <v>1807</v>
      </c>
      <c r="D544" s="36" t="s">
        <v>1808</v>
      </c>
      <c r="E544" s="36" t="s">
        <v>1852</v>
      </c>
      <c r="F544" s="36" t="s">
        <v>2714</v>
      </c>
      <c r="G544" s="38" t="s">
        <v>221</v>
      </c>
      <c r="H544" s="36" t="s">
        <v>2715</v>
      </c>
      <c r="I544" s="38" t="s">
        <v>2716</v>
      </c>
      <c r="J544" s="38" t="s">
        <v>1066</v>
      </c>
      <c r="K544" s="38" t="s">
        <v>2686</v>
      </c>
      <c r="L544" s="36" t="s">
        <v>2687</v>
      </c>
      <c r="M544" s="38" t="s">
        <v>41</v>
      </c>
      <c r="N544" s="36" t="s">
        <v>42</v>
      </c>
      <c r="O544" s="36" t="s">
        <v>45</v>
      </c>
      <c r="P544" s="36" t="s">
        <v>1657</v>
      </c>
      <c r="Q544" s="38" t="s">
        <v>2717</v>
      </c>
      <c r="R544" s="36" t="s">
        <v>2718</v>
      </c>
      <c r="S544" s="36" t="s">
        <v>2367</v>
      </c>
      <c r="T544" s="36" t="s">
        <v>2719</v>
      </c>
      <c r="U544" s="36" t="s">
        <v>2720</v>
      </c>
      <c r="V544" s="16" t="s">
        <v>1683</v>
      </c>
      <c r="W544" s="36" t="s">
        <v>68</v>
      </c>
      <c r="X544" s="16" t="s">
        <v>37</v>
      </c>
      <c r="Y544" s="16" t="s">
        <v>37</v>
      </c>
      <c r="Z544" s="16" t="s">
        <v>37</v>
      </c>
      <c r="AA544" s="16" t="s">
        <v>37</v>
      </c>
      <c r="AB544" s="16" t="s">
        <v>37</v>
      </c>
      <c r="AC544" s="36" t="s">
        <v>2721</v>
      </c>
      <c r="AD544" s="38" t="s">
        <v>2320</v>
      </c>
    </row>
    <row r="545" ht="56.25" spans="1:30">
      <c r="A545" s="36" t="s">
        <v>2722</v>
      </c>
      <c r="B545" s="37" t="s">
        <v>1807</v>
      </c>
      <c r="C545" s="36" t="s">
        <v>1807</v>
      </c>
      <c r="D545" s="36" t="s">
        <v>1808</v>
      </c>
      <c r="E545" s="36" t="s">
        <v>1809</v>
      </c>
      <c r="F545" s="36" t="s">
        <v>2723</v>
      </c>
      <c r="G545" s="38" t="s">
        <v>221</v>
      </c>
      <c r="H545" s="36" t="s">
        <v>2724</v>
      </c>
      <c r="I545" s="38" t="s">
        <v>2725</v>
      </c>
      <c r="J545" s="38" t="s">
        <v>2707</v>
      </c>
      <c r="K545" s="38" t="s">
        <v>2686</v>
      </c>
      <c r="L545" s="36" t="s">
        <v>2687</v>
      </c>
      <c r="M545" s="38" t="s">
        <v>41</v>
      </c>
      <c r="N545" s="36" t="s">
        <v>42</v>
      </c>
      <c r="O545" s="36" t="s">
        <v>45</v>
      </c>
      <c r="P545" s="36" t="s">
        <v>1657</v>
      </c>
      <c r="Q545" s="38" t="s">
        <v>2717</v>
      </c>
      <c r="R545" s="36" t="s">
        <v>2718</v>
      </c>
      <c r="S545" s="36" t="s">
        <v>2367</v>
      </c>
      <c r="T545" s="36" t="s">
        <v>2719</v>
      </c>
      <c r="U545" s="36" t="s">
        <v>2720</v>
      </c>
      <c r="V545" s="16" t="s">
        <v>1683</v>
      </c>
      <c r="W545" s="36" t="s">
        <v>68</v>
      </c>
      <c r="X545" s="16" t="s">
        <v>37</v>
      </c>
      <c r="Y545" s="16" t="s">
        <v>37</v>
      </c>
      <c r="Z545" s="16" t="s">
        <v>37</v>
      </c>
      <c r="AA545" s="16" t="s">
        <v>37</v>
      </c>
      <c r="AB545" s="16" t="s">
        <v>37</v>
      </c>
      <c r="AC545" s="36" t="s">
        <v>2726</v>
      </c>
      <c r="AD545" s="38" t="s">
        <v>2320</v>
      </c>
    </row>
    <row r="546" ht="56.25" spans="1:30">
      <c r="A546" s="36" t="s">
        <v>2727</v>
      </c>
      <c r="B546" s="37" t="s">
        <v>489</v>
      </c>
      <c r="C546" s="36" t="s">
        <v>489</v>
      </c>
      <c r="D546" s="36" t="s">
        <v>1797</v>
      </c>
      <c r="E546" s="36" t="s">
        <v>1823</v>
      </c>
      <c r="F546" s="36" t="s">
        <v>2728</v>
      </c>
      <c r="G546" s="38" t="s">
        <v>221</v>
      </c>
      <c r="H546" s="36" t="s">
        <v>2729</v>
      </c>
      <c r="I546" s="38" t="s">
        <v>1801</v>
      </c>
      <c r="J546" s="38" t="s">
        <v>2730</v>
      </c>
      <c r="K546" s="38" t="s">
        <v>2686</v>
      </c>
      <c r="L546" s="36" t="s">
        <v>2687</v>
      </c>
      <c r="M546" s="38" t="s">
        <v>41</v>
      </c>
      <c r="N546" s="36" t="s">
        <v>42</v>
      </c>
      <c r="O546" s="36" t="s">
        <v>45</v>
      </c>
      <c r="P546" s="36" t="s">
        <v>1657</v>
      </c>
      <c r="Q546" s="38" t="s">
        <v>2731</v>
      </c>
      <c r="R546" s="36" t="s">
        <v>2732</v>
      </c>
      <c r="S546" s="36" t="s">
        <v>2733</v>
      </c>
      <c r="T546" s="36" t="s">
        <v>2734</v>
      </c>
      <c r="U546" s="36" t="s">
        <v>2735</v>
      </c>
      <c r="V546" s="16" t="s">
        <v>1683</v>
      </c>
      <c r="W546" s="36" t="s">
        <v>68</v>
      </c>
      <c r="X546" s="16" t="s">
        <v>37</v>
      </c>
      <c r="Y546" s="16" t="s">
        <v>37</v>
      </c>
      <c r="Z546" s="16" t="s">
        <v>37</v>
      </c>
      <c r="AA546" s="16" t="s">
        <v>37</v>
      </c>
      <c r="AB546" s="16" t="s">
        <v>37</v>
      </c>
      <c r="AC546" s="36" t="s">
        <v>2736</v>
      </c>
      <c r="AD546" s="38" t="s">
        <v>2320</v>
      </c>
    </row>
    <row r="547" ht="56.25" spans="1:30">
      <c r="A547" s="36" t="s">
        <v>2737</v>
      </c>
      <c r="B547" s="37" t="s">
        <v>489</v>
      </c>
      <c r="C547" s="36" t="s">
        <v>489</v>
      </c>
      <c r="D547" s="36" t="s">
        <v>490</v>
      </c>
      <c r="E547" s="36" t="s">
        <v>490</v>
      </c>
      <c r="F547" s="36" t="s">
        <v>2738</v>
      </c>
      <c r="G547" s="38" t="s">
        <v>221</v>
      </c>
      <c r="H547" s="36" t="s">
        <v>2739</v>
      </c>
      <c r="I547" s="38" t="s">
        <v>2740</v>
      </c>
      <c r="J547" s="38" t="s">
        <v>2741</v>
      </c>
      <c r="K547" s="38" t="s">
        <v>2686</v>
      </c>
      <c r="L547" s="36" t="s">
        <v>2687</v>
      </c>
      <c r="M547" s="38" t="s">
        <v>41</v>
      </c>
      <c r="N547" s="36" t="s">
        <v>42</v>
      </c>
      <c r="O547" s="36" t="s">
        <v>45</v>
      </c>
      <c r="P547" s="36" t="s">
        <v>1657</v>
      </c>
      <c r="Q547" s="38" t="s">
        <v>2742</v>
      </c>
      <c r="R547" s="36" t="s">
        <v>2743</v>
      </c>
      <c r="S547" s="36" t="s">
        <v>1096</v>
      </c>
      <c r="T547" s="36" t="s">
        <v>2744</v>
      </c>
      <c r="U547" s="36" t="s">
        <v>2745</v>
      </c>
      <c r="V547" s="16" t="s">
        <v>1683</v>
      </c>
      <c r="W547" s="36" t="s">
        <v>68</v>
      </c>
      <c r="X547" s="16" t="s">
        <v>37</v>
      </c>
      <c r="Y547" s="16" t="s">
        <v>37</v>
      </c>
      <c r="Z547" s="16" t="s">
        <v>37</v>
      </c>
      <c r="AA547" s="16" t="s">
        <v>37</v>
      </c>
      <c r="AB547" s="16" t="s">
        <v>37</v>
      </c>
      <c r="AC547" s="36" t="s">
        <v>2746</v>
      </c>
      <c r="AD547" s="38" t="s">
        <v>2320</v>
      </c>
    </row>
    <row r="548" ht="56.25" spans="1:30">
      <c r="A548" s="36" t="s">
        <v>2747</v>
      </c>
      <c r="B548" s="37" t="s">
        <v>489</v>
      </c>
      <c r="C548" s="36" t="s">
        <v>489</v>
      </c>
      <c r="D548" s="36" t="s">
        <v>1786</v>
      </c>
      <c r="E548" s="36" t="s">
        <v>1786</v>
      </c>
      <c r="F548" s="36" t="s">
        <v>2748</v>
      </c>
      <c r="G548" s="38" t="s">
        <v>221</v>
      </c>
      <c r="H548" s="36" t="s">
        <v>2749</v>
      </c>
      <c r="I548" s="38" t="s">
        <v>2750</v>
      </c>
      <c r="J548" s="38" t="s">
        <v>2751</v>
      </c>
      <c r="K548" s="38" t="s">
        <v>2686</v>
      </c>
      <c r="L548" s="36" t="s">
        <v>2687</v>
      </c>
      <c r="M548" s="38" t="s">
        <v>41</v>
      </c>
      <c r="N548" s="36" t="s">
        <v>42</v>
      </c>
      <c r="O548" s="36" t="s">
        <v>45</v>
      </c>
      <c r="P548" s="36" t="s">
        <v>1657</v>
      </c>
      <c r="Q548" s="38" t="s">
        <v>2752</v>
      </c>
      <c r="R548" s="36" t="s">
        <v>2753</v>
      </c>
      <c r="S548" s="36" t="s">
        <v>297</v>
      </c>
      <c r="T548" s="36" t="s">
        <v>2754</v>
      </c>
      <c r="U548" s="36" t="s">
        <v>2755</v>
      </c>
      <c r="V548" s="16" t="s">
        <v>1683</v>
      </c>
      <c r="W548" s="36" t="s">
        <v>68</v>
      </c>
      <c r="X548" s="16" t="s">
        <v>37</v>
      </c>
      <c r="Y548" s="16" t="s">
        <v>37</v>
      </c>
      <c r="Z548" s="16" t="s">
        <v>37</v>
      </c>
      <c r="AA548" s="16" t="s">
        <v>37</v>
      </c>
      <c r="AB548" s="16" t="s">
        <v>37</v>
      </c>
      <c r="AC548" s="36" t="s">
        <v>2756</v>
      </c>
      <c r="AD548" s="38" t="s">
        <v>2320</v>
      </c>
    </row>
    <row r="549" ht="56.25" spans="1:30">
      <c r="A549" s="36" t="s">
        <v>2757</v>
      </c>
      <c r="B549" s="37" t="s">
        <v>489</v>
      </c>
      <c r="C549" s="36" t="s">
        <v>489</v>
      </c>
      <c r="D549" s="36" t="s">
        <v>1865</v>
      </c>
      <c r="E549" s="36" t="s">
        <v>1865</v>
      </c>
      <c r="F549" s="36" t="s">
        <v>2758</v>
      </c>
      <c r="G549" s="38" t="s">
        <v>221</v>
      </c>
      <c r="H549" s="36" t="s">
        <v>2759</v>
      </c>
      <c r="I549" s="38" t="s">
        <v>736</v>
      </c>
      <c r="J549" s="38" t="s">
        <v>2707</v>
      </c>
      <c r="K549" s="38" t="s">
        <v>2686</v>
      </c>
      <c r="L549" s="36" t="s">
        <v>2687</v>
      </c>
      <c r="M549" s="38" t="s">
        <v>41</v>
      </c>
      <c r="N549" s="36" t="s">
        <v>42</v>
      </c>
      <c r="O549" s="36" t="s">
        <v>45</v>
      </c>
      <c r="P549" s="36" t="s">
        <v>1657</v>
      </c>
      <c r="Q549" s="38" t="s">
        <v>2760</v>
      </c>
      <c r="R549" s="36" t="s">
        <v>2761</v>
      </c>
      <c r="S549" s="36" t="s">
        <v>297</v>
      </c>
      <c r="T549" s="36" t="s">
        <v>631</v>
      </c>
      <c r="U549" s="36" t="s">
        <v>2762</v>
      </c>
      <c r="V549" s="16" t="s">
        <v>1683</v>
      </c>
      <c r="W549" s="36" t="s">
        <v>68</v>
      </c>
      <c r="X549" s="16" t="s">
        <v>37</v>
      </c>
      <c r="Y549" s="16" t="s">
        <v>37</v>
      </c>
      <c r="Z549" s="16" t="s">
        <v>37</v>
      </c>
      <c r="AA549" s="16" t="s">
        <v>37</v>
      </c>
      <c r="AB549" s="16" t="s">
        <v>37</v>
      </c>
      <c r="AC549" s="36" t="s">
        <v>2763</v>
      </c>
      <c r="AD549" s="38" t="s">
        <v>2320</v>
      </c>
    </row>
    <row r="550" ht="56.25" spans="1:30">
      <c r="A550" s="36" t="s">
        <v>2764</v>
      </c>
      <c r="B550" s="37" t="s">
        <v>2615</v>
      </c>
      <c r="C550" s="36" t="s">
        <v>2615</v>
      </c>
      <c r="D550" s="36" t="s">
        <v>2765</v>
      </c>
      <c r="E550" s="36" t="s">
        <v>2765</v>
      </c>
      <c r="F550" s="36" t="s">
        <v>2766</v>
      </c>
      <c r="G550" s="38" t="s">
        <v>221</v>
      </c>
      <c r="H550" s="36" t="s">
        <v>37</v>
      </c>
      <c r="I550" s="38" t="s">
        <v>2767</v>
      </c>
      <c r="J550" s="38" t="s">
        <v>2542</v>
      </c>
      <c r="K550" s="38" t="s">
        <v>2686</v>
      </c>
      <c r="L550" s="36" t="s">
        <v>2687</v>
      </c>
      <c r="M550" s="38" t="s">
        <v>41</v>
      </c>
      <c r="N550" s="36" t="s">
        <v>42</v>
      </c>
      <c r="O550" s="36" t="s">
        <v>45</v>
      </c>
      <c r="P550" s="36" t="s">
        <v>1657</v>
      </c>
      <c r="Q550" s="38" t="s">
        <v>2768</v>
      </c>
      <c r="R550" s="36" t="s">
        <v>2769</v>
      </c>
      <c r="S550" s="36" t="s">
        <v>41</v>
      </c>
      <c r="T550" s="36" t="s">
        <v>364</v>
      </c>
      <c r="U550" s="36" t="s">
        <v>2770</v>
      </c>
      <c r="V550" s="16" t="s">
        <v>1683</v>
      </c>
      <c r="W550" s="36" t="s">
        <v>68</v>
      </c>
      <c r="X550" s="16" t="s">
        <v>37</v>
      </c>
      <c r="Y550" s="16" t="s">
        <v>37</v>
      </c>
      <c r="Z550" s="16" t="s">
        <v>37</v>
      </c>
      <c r="AA550" s="16" t="s">
        <v>37</v>
      </c>
      <c r="AB550" s="16" t="s">
        <v>37</v>
      </c>
      <c r="AC550" s="36" t="s">
        <v>2771</v>
      </c>
      <c r="AD550" s="38" t="s">
        <v>2320</v>
      </c>
    </row>
    <row r="551" ht="45" spans="1:30">
      <c r="A551" s="36" t="s">
        <v>2772</v>
      </c>
      <c r="B551" s="37" t="s">
        <v>439</v>
      </c>
      <c r="C551" s="36" t="s">
        <v>2773</v>
      </c>
      <c r="D551" s="36" t="s">
        <v>2773</v>
      </c>
      <c r="E551" s="36" t="s">
        <v>2773</v>
      </c>
      <c r="F551" s="36" t="s">
        <v>2774</v>
      </c>
      <c r="G551" s="38" t="s">
        <v>221</v>
      </c>
      <c r="H551" s="36" t="s">
        <v>37</v>
      </c>
      <c r="I551" s="38" t="s">
        <v>2395</v>
      </c>
      <c r="J551" s="38" t="s">
        <v>2454</v>
      </c>
      <c r="K551" s="38" t="s">
        <v>2775</v>
      </c>
      <c r="L551" s="36" t="s">
        <v>2776</v>
      </c>
      <c r="M551" s="38" t="s">
        <v>41</v>
      </c>
      <c r="N551" s="36" t="s">
        <v>42</v>
      </c>
      <c r="O551" s="36" t="s">
        <v>45</v>
      </c>
      <c r="P551" s="36" t="s">
        <v>1657</v>
      </c>
      <c r="Q551" s="38" t="s">
        <v>2777</v>
      </c>
      <c r="R551" s="36" t="s">
        <v>2778</v>
      </c>
      <c r="S551" s="36" t="s">
        <v>2779</v>
      </c>
      <c r="T551" s="36" t="s">
        <v>2780</v>
      </c>
      <c r="U551" s="36" t="s">
        <v>2781</v>
      </c>
      <c r="V551" s="16" t="s">
        <v>1683</v>
      </c>
      <c r="W551" s="36" t="s">
        <v>68</v>
      </c>
      <c r="X551" s="16" t="s">
        <v>37</v>
      </c>
      <c r="Y551" s="16" t="s">
        <v>37</v>
      </c>
      <c r="Z551" s="16" t="s">
        <v>37</v>
      </c>
      <c r="AA551" s="16" t="s">
        <v>37</v>
      </c>
      <c r="AB551" s="16" t="s">
        <v>37</v>
      </c>
      <c r="AC551" s="36" t="s">
        <v>2782</v>
      </c>
      <c r="AD551" s="38" t="s">
        <v>2320</v>
      </c>
    </row>
    <row r="552" ht="45" spans="1:30">
      <c r="A552" s="36" t="s">
        <v>2783</v>
      </c>
      <c r="B552" s="37" t="s">
        <v>1734</v>
      </c>
      <c r="C552" s="36" t="s">
        <v>1735</v>
      </c>
      <c r="D552" s="36" t="s">
        <v>1736</v>
      </c>
      <c r="E552" s="36" t="s">
        <v>1736</v>
      </c>
      <c r="F552" s="36" t="s">
        <v>2784</v>
      </c>
      <c r="G552" s="38" t="s">
        <v>221</v>
      </c>
      <c r="H552" s="36" t="s">
        <v>2785</v>
      </c>
      <c r="I552" s="38" t="s">
        <v>2786</v>
      </c>
      <c r="J552" s="38" t="s">
        <v>2741</v>
      </c>
      <c r="K552" s="38" t="s">
        <v>2775</v>
      </c>
      <c r="L552" s="36" t="s">
        <v>2776</v>
      </c>
      <c r="M552" s="38" t="s">
        <v>41</v>
      </c>
      <c r="N552" s="36" t="s">
        <v>42</v>
      </c>
      <c r="O552" s="36" t="s">
        <v>45</v>
      </c>
      <c r="P552" s="36" t="s">
        <v>1657</v>
      </c>
      <c r="Q552" s="38" t="s">
        <v>1742</v>
      </c>
      <c r="R552" s="36" t="s">
        <v>1743</v>
      </c>
      <c r="S552" s="36" t="s">
        <v>297</v>
      </c>
      <c r="T552" s="36" t="s">
        <v>596</v>
      </c>
      <c r="U552" s="36" t="s">
        <v>1744</v>
      </c>
      <c r="V552" s="16" t="s">
        <v>1683</v>
      </c>
      <c r="W552" s="36" t="s">
        <v>68</v>
      </c>
      <c r="X552" s="16" t="s">
        <v>37</v>
      </c>
      <c r="Y552" s="16" t="s">
        <v>37</v>
      </c>
      <c r="Z552" s="16" t="s">
        <v>37</v>
      </c>
      <c r="AA552" s="16" t="s">
        <v>37</v>
      </c>
      <c r="AB552" s="16" t="s">
        <v>37</v>
      </c>
      <c r="AC552" s="36" t="s">
        <v>2787</v>
      </c>
      <c r="AD552" s="38" t="s">
        <v>2320</v>
      </c>
    </row>
    <row r="553" ht="56.25" spans="1:30">
      <c r="A553" s="36" t="s">
        <v>2788</v>
      </c>
      <c r="B553" s="37" t="s">
        <v>1758</v>
      </c>
      <c r="C553" s="36" t="s">
        <v>1758</v>
      </c>
      <c r="D553" s="36" t="s">
        <v>1758</v>
      </c>
      <c r="E553" s="36" t="s">
        <v>1758</v>
      </c>
      <c r="F553" s="36" t="s">
        <v>2789</v>
      </c>
      <c r="G553" s="38" t="s">
        <v>221</v>
      </c>
      <c r="H553" s="36" t="s">
        <v>2790</v>
      </c>
      <c r="I553" s="38" t="s">
        <v>1702</v>
      </c>
      <c r="J553" s="38" t="s">
        <v>809</v>
      </c>
      <c r="K553" s="38" t="s">
        <v>2775</v>
      </c>
      <c r="L553" s="36" t="s">
        <v>2776</v>
      </c>
      <c r="M553" s="38" t="s">
        <v>41</v>
      </c>
      <c r="N553" s="36" t="s">
        <v>42</v>
      </c>
      <c r="O553" s="36" t="s">
        <v>45</v>
      </c>
      <c r="P553" s="36" t="s">
        <v>1657</v>
      </c>
      <c r="Q553" s="38" t="s">
        <v>2791</v>
      </c>
      <c r="R553" s="36" t="s">
        <v>2792</v>
      </c>
      <c r="S553" s="36" t="s">
        <v>41</v>
      </c>
      <c r="T553" s="36" t="s">
        <v>42</v>
      </c>
      <c r="U553" s="36" t="s">
        <v>397</v>
      </c>
      <c r="V553" s="16" t="s">
        <v>1683</v>
      </c>
      <c r="W553" s="36" t="s">
        <v>68</v>
      </c>
      <c r="X553" s="16" t="s">
        <v>37</v>
      </c>
      <c r="Y553" s="16" t="s">
        <v>37</v>
      </c>
      <c r="Z553" s="16" t="s">
        <v>37</v>
      </c>
      <c r="AA553" s="16" t="s">
        <v>37</v>
      </c>
      <c r="AB553" s="16" t="s">
        <v>37</v>
      </c>
      <c r="AC553" s="36" t="s">
        <v>2793</v>
      </c>
      <c r="AD553" s="38" t="s">
        <v>2320</v>
      </c>
    </row>
    <row r="554" ht="45" spans="1:30">
      <c r="A554" s="36" t="s">
        <v>2794</v>
      </c>
      <c r="B554" s="37" t="s">
        <v>1758</v>
      </c>
      <c r="C554" s="36" t="s">
        <v>1758</v>
      </c>
      <c r="D554" s="36" t="s">
        <v>1758</v>
      </c>
      <c r="E554" s="36" t="s">
        <v>1758</v>
      </c>
      <c r="F554" s="36" t="s">
        <v>2795</v>
      </c>
      <c r="G554" s="38" t="s">
        <v>221</v>
      </c>
      <c r="H554" s="36" t="s">
        <v>37</v>
      </c>
      <c r="I554" s="38" t="s">
        <v>1702</v>
      </c>
      <c r="J554" s="38" t="s">
        <v>2796</v>
      </c>
      <c r="K554" s="38" t="s">
        <v>2775</v>
      </c>
      <c r="L554" s="36" t="s">
        <v>2776</v>
      </c>
      <c r="M554" s="38" t="s">
        <v>41</v>
      </c>
      <c r="N554" s="36" t="s">
        <v>42</v>
      </c>
      <c r="O554" s="36" t="s">
        <v>45</v>
      </c>
      <c r="P554" s="36" t="s">
        <v>1657</v>
      </c>
      <c r="Q554" s="38" t="s">
        <v>2797</v>
      </c>
      <c r="R554" s="36" t="s">
        <v>2798</v>
      </c>
      <c r="S554" s="36" t="s">
        <v>664</v>
      </c>
      <c r="T554" s="36" t="s">
        <v>2799</v>
      </c>
      <c r="U554" s="36" t="s">
        <v>2800</v>
      </c>
      <c r="V554" s="16" t="s">
        <v>1683</v>
      </c>
      <c r="W554" s="36" t="s">
        <v>68</v>
      </c>
      <c r="X554" s="16" t="s">
        <v>37</v>
      </c>
      <c r="Y554" s="16" t="s">
        <v>37</v>
      </c>
      <c r="Z554" s="16" t="s">
        <v>37</v>
      </c>
      <c r="AA554" s="16" t="s">
        <v>37</v>
      </c>
      <c r="AB554" s="16" t="s">
        <v>37</v>
      </c>
      <c r="AC554" s="36" t="s">
        <v>2801</v>
      </c>
      <c r="AD554" s="38" t="s">
        <v>2320</v>
      </c>
    </row>
    <row r="555" ht="45" spans="1:30">
      <c r="A555" s="36" t="s">
        <v>2802</v>
      </c>
      <c r="B555" s="37" t="s">
        <v>2334</v>
      </c>
      <c r="C555" s="36" t="s">
        <v>2663</v>
      </c>
      <c r="D555" s="36" t="s">
        <v>2664</v>
      </c>
      <c r="E555" s="36" t="s">
        <v>2664</v>
      </c>
      <c r="F555" s="36" t="s">
        <v>2803</v>
      </c>
      <c r="G555" s="38" t="s">
        <v>221</v>
      </c>
      <c r="H555" s="36" t="s">
        <v>37</v>
      </c>
      <c r="I555" s="38" t="s">
        <v>2804</v>
      </c>
      <c r="J555" s="38" t="s">
        <v>2805</v>
      </c>
      <c r="K555" s="38" t="s">
        <v>2775</v>
      </c>
      <c r="L555" s="36" t="s">
        <v>2776</v>
      </c>
      <c r="M555" s="38" t="s">
        <v>41</v>
      </c>
      <c r="N555" s="36" t="s">
        <v>42</v>
      </c>
      <c r="O555" s="36" t="s">
        <v>45</v>
      </c>
      <c r="P555" s="36" t="s">
        <v>1657</v>
      </c>
      <c r="Q555" s="38" t="s">
        <v>2806</v>
      </c>
      <c r="R555" s="36" t="s">
        <v>2807</v>
      </c>
      <c r="S555" s="36" t="s">
        <v>41</v>
      </c>
      <c r="T555" s="36" t="s">
        <v>364</v>
      </c>
      <c r="U555" s="36" t="s">
        <v>1883</v>
      </c>
      <c r="V555" s="16" t="s">
        <v>1683</v>
      </c>
      <c r="W555" s="36" t="s">
        <v>68</v>
      </c>
      <c r="X555" s="16" t="s">
        <v>37</v>
      </c>
      <c r="Y555" s="16" t="s">
        <v>37</v>
      </c>
      <c r="Z555" s="16" t="s">
        <v>37</v>
      </c>
      <c r="AA555" s="16" t="s">
        <v>37</v>
      </c>
      <c r="AB555" s="16" t="s">
        <v>37</v>
      </c>
      <c r="AC555" s="36" t="s">
        <v>2808</v>
      </c>
      <c r="AD555" s="38" t="s">
        <v>2320</v>
      </c>
    </row>
    <row r="556" ht="45" spans="1:30">
      <c r="A556" s="36" t="s">
        <v>2809</v>
      </c>
      <c r="B556" s="37" t="s">
        <v>489</v>
      </c>
      <c r="C556" s="36" t="s">
        <v>489</v>
      </c>
      <c r="D556" s="36" t="s">
        <v>1797</v>
      </c>
      <c r="E556" s="36" t="s">
        <v>1834</v>
      </c>
      <c r="F556" s="36" t="s">
        <v>1834</v>
      </c>
      <c r="G556" s="38" t="s">
        <v>221</v>
      </c>
      <c r="H556" s="36" t="s">
        <v>2810</v>
      </c>
      <c r="I556" s="38" t="s">
        <v>2811</v>
      </c>
      <c r="J556" s="38" t="s">
        <v>2812</v>
      </c>
      <c r="K556" s="38" t="s">
        <v>2775</v>
      </c>
      <c r="L556" s="36" t="s">
        <v>2776</v>
      </c>
      <c r="M556" s="38" t="s">
        <v>41</v>
      </c>
      <c r="N556" s="36" t="s">
        <v>42</v>
      </c>
      <c r="O556" s="36" t="s">
        <v>45</v>
      </c>
      <c r="P556" s="36" t="s">
        <v>1657</v>
      </c>
      <c r="Q556" s="38" t="s">
        <v>2813</v>
      </c>
      <c r="R556" s="36" t="s">
        <v>2814</v>
      </c>
      <c r="S556" s="36" t="s">
        <v>41</v>
      </c>
      <c r="T556" s="36" t="s">
        <v>256</v>
      </c>
      <c r="U556" s="36" t="s">
        <v>2815</v>
      </c>
      <c r="V556" s="16" t="s">
        <v>1683</v>
      </c>
      <c r="W556" s="36" t="s">
        <v>68</v>
      </c>
      <c r="X556" s="16" t="s">
        <v>37</v>
      </c>
      <c r="Y556" s="16" t="s">
        <v>37</v>
      </c>
      <c r="Z556" s="16" t="s">
        <v>37</v>
      </c>
      <c r="AA556" s="16" t="s">
        <v>37</v>
      </c>
      <c r="AB556" s="16" t="s">
        <v>37</v>
      </c>
      <c r="AC556" s="36" t="s">
        <v>2816</v>
      </c>
      <c r="AD556" s="38" t="s">
        <v>2320</v>
      </c>
    </row>
    <row r="557" ht="56.25" spans="1:30">
      <c r="A557" s="36" t="s">
        <v>2817</v>
      </c>
      <c r="B557" s="37" t="s">
        <v>489</v>
      </c>
      <c r="C557" s="36" t="s">
        <v>489</v>
      </c>
      <c r="D557" s="36" t="s">
        <v>1797</v>
      </c>
      <c r="E557" s="36" t="s">
        <v>1798</v>
      </c>
      <c r="F557" s="36" t="s">
        <v>2818</v>
      </c>
      <c r="G557" s="38" t="s">
        <v>221</v>
      </c>
      <c r="H557" s="36" t="s">
        <v>2819</v>
      </c>
      <c r="I557" s="38" t="s">
        <v>2820</v>
      </c>
      <c r="J557" s="38" t="s">
        <v>2821</v>
      </c>
      <c r="K557" s="38" t="s">
        <v>2775</v>
      </c>
      <c r="L557" s="36" t="s">
        <v>2776</v>
      </c>
      <c r="M557" s="38" t="s">
        <v>41</v>
      </c>
      <c r="N557" s="36" t="s">
        <v>42</v>
      </c>
      <c r="O557" s="36" t="s">
        <v>45</v>
      </c>
      <c r="P557" s="36" t="s">
        <v>1657</v>
      </c>
      <c r="Q557" s="38" t="s">
        <v>2822</v>
      </c>
      <c r="R557" s="36" t="s">
        <v>2823</v>
      </c>
      <c r="S557" s="36" t="s">
        <v>41</v>
      </c>
      <c r="T557" s="36" t="s">
        <v>42</v>
      </c>
      <c r="U557" s="36" t="s">
        <v>2824</v>
      </c>
      <c r="V557" s="16" t="s">
        <v>1683</v>
      </c>
      <c r="W557" s="36" t="s">
        <v>46</v>
      </c>
      <c r="X557" s="36" t="s">
        <v>2825</v>
      </c>
      <c r="Y557" s="36" t="s">
        <v>2826</v>
      </c>
      <c r="Z557" s="36" t="s">
        <v>2827</v>
      </c>
      <c r="AA557" s="36" t="s">
        <v>2828</v>
      </c>
      <c r="AB557" s="36" t="s">
        <v>2829</v>
      </c>
      <c r="AC557" s="36" t="s">
        <v>2830</v>
      </c>
      <c r="AD557" s="38" t="s">
        <v>2320</v>
      </c>
    </row>
    <row r="558" ht="45" spans="1:30">
      <c r="A558" s="36" t="s">
        <v>2831</v>
      </c>
      <c r="B558" s="37" t="s">
        <v>2701</v>
      </c>
      <c r="C558" s="36" t="s">
        <v>2702</v>
      </c>
      <c r="D558" s="36" t="s">
        <v>2832</v>
      </c>
      <c r="E558" s="36" t="s">
        <v>2832</v>
      </c>
      <c r="F558" s="36" t="s">
        <v>2833</v>
      </c>
      <c r="G558" s="38" t="s">
        <v>221</v>
      </c>
      <c r="H558" s="36" t="s">
        <v>2834</v>
      </c>
      <c r="I558" s="38" t="s">
        <v>2835</v>
      </c>
      <c r="J558" s="38" t="s">
        <v>1654</v>
      </c>
      <c r="K558" s="38" t="s">
        <v>2775</v>
      </c>
      <c r="L558" s="36" t="s">
        <v>2776</v>
      </c>
      <c r="M558" s="38" t="s">
        <v>41</v>
      </c>
      <c r="N558" s="36" t="s">
        <v>42</v>
      </c>
      <c r="O558" s="36" t="s">
        <v>45</v>
      </c>
      <c r="P558" s="36" t="s">
        <v>1657</v>
      </c>
      <c r="Q558" s="38" t="s">
        <v>2836</v>
      </c>
      <c r="R558" s="36" t="s">
        <v>2837</v>
      </c>
      <c r="S558" s="36" t="s">
        <v>496</v>
      </c>
      <c r="T558" s="36" t="s">
        <v>2002</v>
      </c>
      <c r="U558" s="36" t="s">
        <v>2003</v>
      </c>
      <c r="V558" s="16" t="s">
        <v>1683</v>
      </c>
      <c r="W558" s="36" t="s">
        <v>68</v>
      </c>
      <c r="X558" s="16" t="s">
        <v>37</v>
      </c>
      <c r="Y558" s="16" t="s">
        <v>37</v>
      </c>
      <c r="Z558" s="16" t="s">
        <v>37</v>
      </c>
      <c r="AA558" s="16" t="s">
        <v>37</v>
      </c>
      <c r="AB558" s="16" t="s">
        <v>37</v>
      </c>
      <c r="AC558" s="36" t="s">
        <v>2838</v>
      </c>
      <c r="AD558" s="38" t="s">
        <v>2320</v>
      </c>
    </row>
    <row r="559" ht="67.5" spans="1:30">
      <c r="A559" s="19" t="s">
        <v>2839</v>
      </c>
      <c r="B559" s="19" t="s">
        <v>2701</v>
      </c>
      <c r="C559" s="19" t="s">
        <v>2840</v>
      </c>
      <c r="D559" s="19" t="s">
        <v>2841</v>
      </c>
      <c r="E559" s="19" t="s">
        <v>2842</v>
      </c>
      <c r="F559" s="19" t="s">
        <v>2843</v>
      </c>
      <c r="G559" s="19" t="s">
        <v>1690</v>
      </c>
      <c r="H559" s="19" t="s">
        <v>37</v>
      </c>
      <c r="I559" s="19" t="s">
        <v>37</v>
      </c>
      <c r="J559" s="19" t="s">
        <v>75</v>
      </c>
      <c r="K559" s="19" t="s">
        <v>2077</v>
      </c>
      <c r="L559" s="19" t="s">
        <v>2844</v>
      </c>
      <c r="M559" s="19" t="s">
        <v>41</v>
      </c>
      <c r="N559" s="19" t="s">
        <v>42</v>
      </c>
      <c r="O559" s="19" t="s">
        <v>45</v>
      </c>
      <c r="P559" s="19" t="s">
        <v>1657</v>
      </c>
      <c r="Q559" s="19" t="s">
        <v>2845</v>
      </c>
      <c r="R559" s="19" t="s">
        <v>2846</v>
      </c>
      <c r="S559" s="19" t="s">
        <v>41</v>
      </c>
      <c r="T559" s="19" t="s">
        <v>42</v>
      </c>
      <c r="U559" s="19" t="s">
        <v>45</v>
      </c>
      <c r="V559" s="19" t="s">
        <v>37</v>
      </c>
      <c r="W559" s="19" t="s">
        <v>68</v>
      </c>
      <c r="X559" s="16" t="s">
        <v>37</v>
      </c>
      <c r="Y559" s="16" t="s">
        <v>37</v>
      </c>
      <c r="Z559" s="16" t="s">
        <v>37</v>
      </c>
      <c r="AA559" s="16" t="s">
        <v>37</v>
      </c>
      <c r="AB559" s="16" t="s">
        <v>37</v>
      </c>
      <c r="AC559" s="19" t="s">
        <v>2847</v>
      </c>
      <c r="AD559" s="19" t="s">
        <v>2320</v>
      </c>
    </row>
    <row r="560" ht="67.5" spans="1:30">
      <c r="A560" s="19" t="s">
        <v>2848</v>
      </c>
      <c r="B560" s="19" t="s">
        <v>439</v>
      </c>
      <c r="C560" s="19" t="s">
        <v>2382</v>
      </c>
      <c r="D560" s="19" t="s">
        <v>2849</v>
      </c>
      <c r="E560" s="19" t="s">
        <v>2849</v>
      </c>
      <c r="F560" s="19" t="s">
        <v>2850</v>
      </c>
      <c r="G560" s="38" t="s">
        <v>221</v>
      </c>
      <c r="H560" s="19" t="s">
        <v>37</v>
      </c>
      <c r="I560" s="19" t="s">
        <v>2851</v>
      </c>
      <c r="J560" s="19" t="s">
        <v>2852</v>
      </c>
      <c r="K560" s="19" t="s">
        <v>2077</v>
      </c>
      <c r="L560" s="19" t="s">
        <v>2844</v>
      </c>
      <c r="M560" s="19" t="s">
        <v>41</v>
      </c>
      <c r="N560" s="19" t="s">
        <v>42</v>
      </c>
      <c r="O560" s="19" t="s">
        <v>45</v>
      </c>
      <c r="P560" s="19" t="s">
        <v>1657</v>
      </c>
      <c r="Q560" s="19" t="s">
        <v>2853</v>
      </c>
      <c r="R560" s="19" t="s">
        <v>2854</v>
      </c>
      <c r="S560" s="19" t="s">
        <v>297</v>
      </c>
      <c r="T560" s="19" t="s">
        <v>298</v>
      </c>
      <c r="U560" s="19" t="s">
        <v>2640</v>
      </c>
      <c r="V560" s="16" t="s">
        <v>1683</v>
      </c>
      <c r="W560" s="19" t="s">
        <v>68</v>
      </c>
      <c r="X560" s="16" t="s">
        <v>37</v>
      </c>
      <c r="Y560" s="16" t="s">
        <v>37</v>
      </c>
      <c r="Z560" s="16" t="s">
        <v>37</v>
      </c>
      <c r="AA560" s="16" t="s">
        <v>37</v>
      </c>
      <c r="AB560" s="16" t="s">
        <v>37</v>
      </c>
      <c r="AC560" s="19" t="s">
        <v>2855</v>
      </c>
      <c r="AD560" s="19" t="s">
        <v>2320</v>
      </c>
    </row>
    <row r="561" ht="67.5" spans="1:30">
      <c r="A561" s="19" t="s">
        <v>2856</v>
      </c>
      <c r="B561" s="19" t="s">
        <v>234</v>
      </c>
      <c r="C561" s="19" t="s">
        <v>235</v>
      </c>
      <c r="D561" s="19" t="s">
        <v>235</v>
      </c>
      <c r="E561" s="19" t="s">
        <v>236</v>
      </c>
      <c r="F561" s="19" t="s">
        <v>237</v>
      </c>
      <c r="G561" s="38" t="s">
        <v>221</v>
      </c>
      <c r="H561" s="19" t="s">
        <v>953</v>
      </c>
      <c r="I561" s="19" t="s">
        <v>2857</v>
      </c>
      <c r="J561" s="19" t="s">
        <v>1093</v>
      </c>
      <c r="K561" s="19" t="s">
        <v>2077</v>
      </c>
      <c r="L561" s="19" t="s">
        <v>2844</v>
      </c>
      <c r="M561" s="19" t="s">
        <v>41</v>
      </c>
      <c r="N561" s="19" t="s">
        <v>42</v>
      </c>
      <c r="O561" s="19" t="s">
        <v>45</v>
      </c>
      <c r="P561" s="19" t="s">
        <v>1657</v>
      </c>
      <c r="Q561" s="19" t="s">
        <v>2858</v>
      </c>
      <c r="R561" s="19" t="s">
        <v>2859</v>
      </c>
      <c r="S561" s="19" t="s">
        <v>297</v>
      </c>
      <c r="T561" s="19" t="s">
        <v>298</v>
      </c>
      <c r="U561" s="19" t="s">
        <v>2690</v>
      </c>
      <c r="V561" s="16" t="s">
        <v>1683</v>
      </c>
      <c r="W561" s="19" t="s">
        <v>68</v>
      </c>
      <c r="X561" s="16" t="s">
        <v>37</v>
      </c>
      <c r="Y561" s="16" t="s">
        <v>37</v>
      </c>
      <c r="Z561" s="16" t="s">
        <v>37</v>
      </c>
      <c r="AA561" s="16" t="s">
        <v>37</v>
      </c>
      <c r="AB561" s="16" t="s">
        <v>37</v>
      </c>
      <c r="AC561" s="19" t="s">
        <v>2860</v>
      </c>
      <c r="AD561" s="19" t="s">
        <v>2320</v>
      </c>
    </row>
    <row r="562" ht="67.5" spans="1:30">
      <c r="A562" s="19" t="s">
        <v>2861</v>
      </c>
      <c r="B562" s="19" t="s">
        <v>439</v>
      </c>
      <c r="C562" s="19" t="s">
        <v>2382</v>
      </c>
      <c r="D562" s="19" t="s">
        <v>2383</v>
      </c>
      <c r="E562" s="19" t="s">
        <v>2862</v>
      </c>
      <c r="F562" s="19" t="s">
        <v>2863</v>
      </c>
      <c r="G562" s="38" t="s">
        <v>221</v>
      </c>
      <c r="H562" s="19" t="s">
        <v>37</v>
      </c>
      <c r="I562" s="19" t="s">
        <v>592</v>
      </c>
      <c r="J562" s="19" t="s">
        <v>2864</v>
      </c>
      <c r="K562" s="19" t="s">
        <v>2077</v>
      </c>
      <c r="L562" s="19" t="s">
        <v>2844</v>
      </c>
      <c r="M562" s="19" t="s">
        <v>41</v>
      </c>
      <c r="N562" s="19" t="s">
        <v>42</v>
      </c>
      <c r="O562" s="19" t="s">
        <v>45</v>
      </c>
      <c r="P562" s="19" t="s">
        <v>1657</v>
      </c>
      <c r="Q562" s="19" t="s">
        <v>2865</v>
      </c>
      <c r="R562" s="19" t="s">
        <v>2866</v>
      </c>
      <c r="S562" s="19" t="s">
        <v>664</v>
      </c>
      <c r="T562" s="19" t="s">
        <v>665</v>
      </c>
      <c r="U562" s="19" t="s">
        <v>2867</v>
      </c>
      <c r="V562" s="16" t="s">
        <v>1683</v>
      </c>
      <c r="W562" s="19" t="s">
        <v>68</v>
      </c>
      <c r="X562" s="16" t="s">
        <v>37</v>
      </c>
      <c r="Y562" s="16" t="s">
        <v>37</v>
      </c>
      <c r="Z562" s="16" t="s">
        <v>37</v>
      </c>
      <c r="AA562" s="16" t="s">
        <v>37</v>
      </c>
      <c r="AB562" s="16" t="s">
        <v>37</v>
      </c>
      <c r="AC562" s="19" t="s">
        <v>2868</v>
      </c>
      <c r="AD562" s="19" t="s">
        <v>2320</v>
      </c>
    </row>
    <row r="563" ht="67.5" spans="1:30">
      <c r="A563" s="19" t="s">
        <v>2869</v>
      </c>
      <c r="B563" s="19" t="s">
        <v>439</v>
      </c>
      <c r="C563" s="19" t="s">
        <v>2382</v>
      </c>
      <c r="D563" s="19" t="s">
        <v>2587</v>
      </c>
      <c r="E563" s="19" t="s">
        <v>2588</v>
      </c>
      <c r="F563" s="19" t="s">
        <v>2870</v>
      </c>
      <c r="G563" s="38" t="s">
        <v>221</v>
      </c>
      <c r="H563" s="19" t="s">
        <v>2871</v>
      </c>
      <c r="I563" s="19" t="s">
        <v>2872</v>
      </c>
      <c r="J563" s="19" t="s">
        <v>2873</v>
      </c>
      <c r="K563" s="19" t="s">
        <v>2077</v>
      </c>
      <c r="L563" s="19" t="s">
        <v>2844</v>
      </c>
      <c r="M563" s="19" t="s">
        <v>41</v>
      </c>
      <c r="N563" s="19" t="s">
        <v>42</v>
      </c>
      <c r="O563" s="19" t="s">
        <v>45</v>
      </c>
      <c r="P563" s="19" t="s">
        <v>1657</v>
      </c>
      <c r="Q563" s="19" t="s">
        <v>2874</v>
      </c>
      <c r="R563" s="19" t="s">
        <v>2875</v>
      </c>
      <c r="S563" s="19" t="s">
        <v>1096</v>
      </c>
      <c r="T563" s="19" t="s">
        <v>2399</v>
      </c>
      <c r="U563" s="19" t="s">
        <v>2876</v>
      </c>
      <c r="V563" s="16" t="s">
        <v>1683</v>
      </c>
      <c r="W563" s="19" t="s">
        <v>68</v>
      </c>
      <c r="X563" s="16" t="s">
        <v>37</v>
      </c>
      <c r="Y563" s="16" t="s">
        <v>37</v>
      </c>
      <c r="Z563" s="16" t="s">
        <v>37</v>
      </c>
      <c r="AA563" s="16" t="s">
        <v>37</v>
      </c>
      <c r="AB563" s="16" t="s">
        <v>37</v>
      </c>
      <c r="AC563" s="19" t="s">
        <v>2877</v>
      </c>
      <c r="AD563" s="19" t="s">
        <v>2320</v>
      </c>
    </row>
    <row r="564" ht="67.5" spans="1:30">
      <c r="A564" s="19" t="s">
        <v>2878</v>
      </c>
      <c r="B564" s="19" t="s">
        <v>246</v>
      </c>
      <c r="C564" s="19" t="s">
        <v>288</v>
      </c>
      <c r="D564" s="19" t="s">
        <v>289</v>
      </c>
      <c r="E564" s="19" t="s">
        <v>2879</v>
      </c>
      <c r="F564" s="19" t="s">
        <v>2880</v>
      </c>
      <c r="G564" s="38" t="s">
        <v>221</v>
      </c>
      <c r="H564" s="19" t="s">
        <v>2881</v>
      </c>
      <c r="I564" s="19" t="s">
        <v>2882</v>
      </c>
      <c r="J564" s="19" t="s">
        <v>767</v>
      </c>
      <c r="K564" s="19" t="s">
        <v>2077</v>
      </c>
      <c r="L564" s="19" t="s">
        <v>2844</v>
      </c>
      <c r="M564" s="19" t="s">
        <v>41</v>
      </c>
      <c r="N564" s="19" t="s">
        <v>42</v>
      </c>
      <c r="O564" s="19" t="s">
        <v>45</v>
      </c>
      <c r="P564" s="19" t="s">
        <v>1657</v>
      </c>
      <c r="Q564" s="19" t="s">
        <v>2883</v>
      </c>
      <c r="R564" s="19" t="s">
        <v>2884</v>
      </c>
      <c r="S564" s="19" t="s">
        <v>1129</v>
      </c>
      <c r="T564" s="19" t="s">
        <v>2885</v>
      </c>
      <c r="U564" s="19" t="s">
        <v>2885</v>
      </c>
      <c r="V564" s="16" t="s">
        <v>1683</v>
      </c>
      <c r="W564" s="19" t="s">
        <v>68</v>
      </c>
      <c r="X564" s="16" t="s">
        <v>37</v>
      </c>
      <c r="Y564" s="16" t="s">
        <v>37</v>
      </c>
      <c r="Z564" s="16" t="s">
        <v>37</v>
      </c>
      <c r="AA564" s="16" t="s">
        <v>37</v>
      </c>
      <c r="AB564" s="16" t="s">
        <v>37</v>
      </c>
      <c r="AC564" s="19" t="s">
        <v>2886</v>
      </c>
      <c r="AD564" s="19" t="s">
        <v>2320</v>
      </c>
    </row>
    <row r="565" ht="67.5" spans="1:30">
      <c r="A565" s="19" t="s">
        <v>2887</v>
      </c>
      <c r="B565" s="19" t="s">
        <v>1807</v>
      </c>
      <c r="C565" s="19" t="s">
        <v>1807</v>
      </c>
      <c r="D565" s="19" t="s">
        <v>2888</v>
      </c>
      <c r="E565" s="19" t="s">
        <v>2889</v>
      </c>
      <c r="F565" s="19" t="s">
        <v>2890</v>
      </c>
      <c r="G565" s="38" t="s">
        <v>221</v>
      </c>
      <c r="H565" s="19" t="s">
        <v>2891</v>
      </c>
      <c r="I565" s="19" t="s">
        <v>2892</v>
      </c>
      <c r="J565" s="19" t="s">
        <v>2852</v>
      </c>
      <c r="K565" s="19" t="s">
        <v>2077</v>
      </c>
      <c r="L565" s="19" t="s">
        <v>2844</v>
      </c>
      <c r="M565" s="19" t="s">
        <v>41</v>
      </c>
      <c r="N565" s="19" t="s">
        <v>42</v>
      </c>
      <c r="O565" s="19" t="s">
        <v>45</v>
      </c>
      <c r="P565" s="19" t="s">
        <v>1657</v>
      </c>
      <c r="Q565" s="19" t="s">
        <v>2893</v>
      </c>
      <c r="R565" s="19" t="s">
        <v>2894</v>
      </c>
      <c r="S565" s="19" t="s">
        <v>2895</v>
      </c>
      <c r="T565" s="19" t="s">
        <v>2896</v>
      </c>
      <c r="U565" s="19" t="s">
        <v>2897</v>
      </c>
      <c r="V565" s="16" t="s">
        <v>1683</v>
      </c>
      <c r="W565" s="19" t="s">
        <v>68</v>
      </c>
      <c r="X565" s="16" t="s">
        <v>37</v>
      </c>
      <c r="Y565" s="16" t="s">
        <v>37</v>
      </c>
      <c r="Z565" s="16" t="s">
        <v>37</v>
      </c>
      <c r="AA565" s="16" t="s">
        <v>37</v>
      </c>
      <c r="AB565" s="16" t="s">
        <v>37</v>
      </c>
      <c r="AC565" s="19" t="s">
        <v>2898</v>
      </c>
      <c r="AD565" s="19" t="s">
        <v>2320</v>
      </c>
    </row>
    <row r="566" ht="67.5" spans="1:30">
      <c r="A566" s="19" t="s">
        <v>2899</v>
      </c>
      <c r="B566" s="19" t="s">
        <v>1673</v>
      </c>
      <c r="C566" s="19" t="s">
        <v>1673</v>
      </c>
      <c r="D566" s="19" t="s">
        <v>1674</v>
      </c>
      <c r="E566" s="19" t="s">
        <v>1675</v>
      </c>
      <c r="F566" s="19" t="s">
        <v>2900</v>
      </c>
      <c r="G566" s="38" t="s">
        <v>221</v>
      </c>
      <c r="H566" s="19" t="s">
        <v>37</v>
      </c>
      <c r="I566" s="19" t="s">
        <v>2901</v>
      </c>
      <c r="J566" s="19" t="s">
        <v>2902</v>
      </c>
      <c r="K566" s="19" t="s">
        <v>2077</v>
      </c>
      <c r="L566" s="19" t="s">
        <v>2844</v>
      </c>
      <c r="M566" s="19" t="s">
        <v>41</v>
      </c>
      <c r="N566" s="19" t="s">
        <v>42</v>
      </c>
      <c r="O566" s="19" t="s">
        <v>45</v>
      </c>
      <c r="P566" s="19" t="s">
        <v>1657</v>
      </c>
      <c r="Q566" s="19" t="s">
        <v>2903</v>
      </c>
      <c r="R566" s="19" t="s">
        <v>2904</v>
      </c>
      <c r="S566" s="19" t="s">
        <v>297</v>
      </c>
      <c r="T566" s="19" t="s">
        <v>407</v>
      </c>
      <c r="U566" s="19" t="s">
        <v>2905</v>
      </c>
      <c r="V566" s="16" t="s">
        <v>1683</v>
      </c>
      <c r="W566" s="19" t="s">
        <v>68</v>
      </c>
      <c r="X566" s="16" t="s">
        <v>37</v>
      </c>
      <c r="Y566" s="16" t="s">
        <v>37</v>
      </c>
      <c r="Z566" s="16" t="s">
        <v>37</v>
      </c>
      <c r="AA566" s="16" t="s">
        <v>37</v>
      </c>
      <c r="AB566" s="16" t="s">
        <v>37</v>
      </c>
      <c r="AC566" s="19" t="s">
        <v>2906</v>
      </c>
      <c r="AD566" s="19" t="s">
        <v>2320</v>
      </c>
    </row>
    <row r="567" ht="67.5" spans="1:30">
      <c r="A567" s="19" t="s">
        <v>2907</v>
      </c>
      <c r="B567" s="19" t="s">
        <v>1747</v>
      </c>
      <c r="C567" s="19" t="s">
        <v>1747</v>
      </c>
      <c r="D567" s="19" t="s">
        <v>2908</v>
      </c>
      <c r="E567" s="19" t="s">
        <v>2909</v>
      </c>
      <c r="F567" s="19" t="s">
        <v>2910</v>
      </c>
      <c r="G567" s="38" t="s">
        <v>221</v>
      </c>
      <c r="H567" s="19" t="s">
        <v>2911</v>
      </c>
      <c r="I567" s="19" t="s">
        <v>829</v>
      </c>
      <c r="J567" s="19" t="s">
        <v>830</v>
      </c>
      <c r="K567" s="19" t="s">
        <v>2077</v>
      </c>
      <c r="L567" s="19" t="s">
        <v>2844</v>
      </c>
      <c r="M567" s="19" t="s">
        <v>41</v>
      </c>
      <c r="N567" s="19" t="s">
        <v>42</v>
      </c>
      <c r="O567" s="19" t="s">
        <v>45</v>
      </c>
      <c r="P567" s="19" t="s">
        <v>1657</v>
      </c>
      <c r="Q567" s="19" t="s">
        <v>2912</v>
      </c>
      <c r="R567" s="19" t="s">
        <v>2913</v>
      </c>
      <c r="S567" s="19" t="s">
        <v>1818</v>
      </c>
      <c r="T567" s="19" t="s">
        <v>2914</v>
      </c>
      <c r="U567" s="19" t="s">
        <v>2915</v>
      </c>
      <c r="V567" s="16" t="s">
        <v>1683</v>
      </c>
      <c r="W567" s="19" t="s">
        <v>68</v>
      </c>
      <c r="X567" s="16" t="s">
        <v>37</v>
      </c>
      <c r="Y567" s="16" t="s">
        <v>37</v>
      </c>
      <c r="Z567" s="16" t="s">
        <v>37</v>
      </c>
      <c r="AA567" s="16" t="s">
        <v>37</v>
      </c>
      <c r="AB567" s="16" t="s">
        <v>37</v>
      </c>
      <c r="AC567" s="19" t="s">
        <v>2916</v>
      </c>
      <c r="AD567" s="19" t="s">
        <v>2320</v>
      </c>
    </row>
    <row r="568" ht="67.5" spans="1:30">
      <c r="A568" s="19" t="s">
        <v>2917</v>
      </c>
      <c r="B568" s="19" t="s">
        <v>234</v>
      </c>
      <c r="C568" s="19" t="s">
        <v>235</v>
      </c>
      <c r="D568" s="19" t="s">
        <v>235</v>
      </c>
      <c r="E568" s="19" t="s">
        <v>2918</v>
      </c>
      <c r="F568" s="19" t="s">
        <v>2918</v>
      </c>
      <c r="G568" s="38" t="s">
        <v>221</v>
      </c>
      <c r="H568" s="19" t="s">
        <v>349</v>
      </c>
      <c r="I568" s="19" t="s">
        <v>2919</v>
      </c>
      <c r="J568" s="19" t="s">
        <v>2920</v>
      </c>
      <c r="K568" s="19" t="s">
        <v>2077</v>
      </c>
      <c r="L568" s="19" t="s">
        <v>2844</v>
      </c>
      <c r="M568" s="19" t="s">
        <v>41</v>
      </c>
      <c r="N568" s="19" t="s">
        <v>42</v>
      </c>
      <c r="O568" s="19" t="s">
        <v>45</v>
      </c>
      <c r="P568" s="19" t="s">
        <v>1657</v>
      </c>
      <c r="Q568" s="19" t="s">
        <v>2921</v>
      </c>
      <c r="R568" s="19" t="s">
        <v>2922</v>
      </c>
      <c r="S568" s="19" t="s">
        <v>229</v>
      </c>
      <c r="T568" s="19" t="s">
        <v>230</v>
      </c>
      <c r="U568" s="19" t="s">
        <v>1682</v>
      </c>
      <c r="V568" s="16" t="s">
        <v>1683</v>
      </c>
      <c r="W568" s="19" t="s">
        <v>68</v>
      </c>
      <c r="X568" s="16" t="s">
        <v>37</v>
      </c>
      <c r="Y568" s="16" t="s">
        <v>37</v>
      </c>
      <c r="Z568" s="16" t="s">
        <v>37</v>
      </c>
      <c r="AA568" s="16" t="s">
        <v>37</v>
      </c>
      <c r="AB568" s="16" t="s">
        <v>37</v>
      </c>
      <c r="AC568" s="19" t="s">
        <v>2923</v>
      </c>
      <c r="AD568" s="19" t="s">
        <v>2320</v>
      </c>
    </row>
    <row r="569" ht="56.25" spans="1:30">
      <c r="A569" s="19" t="s">
        <v>2924</v>
      </c>
      <c r="B569" s="19" t="s">
        <v>1698</v>
      </c>
      <c r="C569" s="19" t="s">
        <v>1698</v>
      </c>
      <c r="D569" s="19" t="s">
        <v>2925</v>
      </c>
      <c r="E569" s="19" t="s">
        <v>2926</v>
      </c>
      <c r="F569" s="19" t="s">
        <v>2927</v>
      </c>
      <c r="G569" s="38" t="s">
        <v>221</v>
      </c>
      <c r="H569" s="19" t="s">
        <v>2928</v>
      </c>
      <c r="I569" s="19" t="s">
        <v>2929</v>
      </c>
      <c r="J569" s="19" t="s">
        <v>971</v>
      </c>
      <c r="K569" s="19" t="s">
        <v>1669</v>
      </c>
      <c r="L569" s="19" t="s">
        <v>1670</v>
      </c>
      <c r="M569" s="19" t="s">
        <v>41</v>
      </c>
      <c r="N569" s="19" t="s">
        <v>42</v>
      </c>
      <c r="O569" s="19" t="s">
        <v>45</v>
      </c>
      <c r="P569" s="19" t="s">
        <v>1657</v>
      </c>
      <c r="Q569" s="19" t="s">
        <v>2930</v>
      </c>
      <c r="R569" s="19" t="s">
        <v>2931</v>
      </c>
      <c r="S569" s="19" t="s">
        <v>2367</v>
      </c>
      <c r="T569" s="19" t="s">
        <v>2932</v>
      </c>
      <c r="U569" s="19" t="s">
        <v>2933</v>
      </c>
      <c r="V569" s="16" t="s">
        <v>1683</v>
      </c>
      <c r="W569" s="19" t="s">
        <v>68</v>
      </c>
      <c r="X569" s="16" t="s">
        <v>37</v>
      </c>
      <c r="Y569" s="16" t="s">
        <v>37</v>
      </c>
      <c r="Z569" s="16" t="s">
        <v>37</v>
      </c>
      <c r="AA569" s="16" t="s">
        <v>37</v>
      </c>
      <c r="AB569" s="16" t="s">
        <v>37</v>
      </c>
      <c r="AC569" s="19" t="s">
        <v>2934</v>
      </c>
      <c r="AD569" s="19" t="s">
        <v>2320</v>
      </c>
    </row>
    <row r="570" ht="56.25" spans="1:30">
      <c r="A570" s="19" t="s">
        <v>2935</v>
      </c>
      <c r="B570" s="19" t="s">
        <v>1709</v>
      </c>
      <c r="C570" s="19" t="s">
        <v>1709</v>
      </c>
      <c r="D570" s="19" t="s">
        <v>1709</v>
      </c>
      <c r="E570" s="19" t="s">
        <v>1709</v>
      </c>
      <c r="F570" s="19" t="s">
        <v>2936</v>
      </c>
      <c r="G570" s="38" t="s">
        <v>221</v>
      </c>
      <c r="H570" s="19" t="s">
        <v>2937</v>
      </c>
      <c r="I570" s="19" t="s">
        <v>2475</v>
      </c>
      <c r="J570" s="19" t="s">
        <v>2938</v>
      </c>
      <c r="K570" s="19" t="s">
        <v>1669</v>
      </c>
      <c r="L570" s="19" t="s">
        <v>1670</v>
      </c>
      <c r="M570" s="19" t="s">
        <v>41</v>
      </c>
      <c r="N570" s="19" t="s">
        <v>42</v>
      </c>
      <c r="O570" s="19" t="s">
        <v>45</v>
      </c>
      <c r="P570" s="19" t="s">
        <v>1657</v>
      </c>
      <c r="Q570" s="19" t="s">
        <v>2939</v>
      </c>
      <c r="R570" s="19" t="s">
        <v>2940</v>
      </c>
      <c r="S570" s="19" t="s">
        <v>354</v>
      </c>
      <c r="T570" s="19" t="s">
        <v>2489</v>
      </c>
      <c r="U570" s="19" t="s">
        <v>2552</v>
      </c>
      <c r="V570" s="16" t="s">
        <v>1683</v>
      </c>
      <c r="W570" s="19" t="s">
        <v>68</v>
      </c>
      <c r="X570" s="16" t="s">
        <v>37</v>
      </c>
      <c r="Y570" s="16" t="s">
        <v>37</v>
      </c>
      <c r="Z570" s="16" t="s">
        <v>37</v>
      </c>
      <c r="AA570" s="16" t="s">
        <v>37</v>
      </c>
      <c r="AB570" s="16" t="s">
        <v>37</v>
      </c>
      <c r="AC570" s="19" t="s">
        <v>2941</v>
      </c>
      <c r="AD570" s="19" t="s">
        <v>2320</v>
      </c>
    </row>
    <row r="571" ht="56.25" spans="1:30">
      <c r="A571" s="19" t="s">
        <v>2942</v>
      </c>
      <c r="B571" s="19" t="s">
        <v>2309</v>
      </c>
      <c r="C571" s="19" t="s">
        <v>2309</v>
      </c>
      <c r="D571" s="19" t="s">
        <v>2309</v>
      </c>
      <c r="E571" s="19" t="s">
        <v>2360</v>
      </c>
      <c r="F571" s="19" t="s">
        <v>2360</v>
      </c>
      <c r="G571" s="38" t="s">
        <v>221</v>
      </c>
      <c r="H571" s="19" t="s">
        <v>37</v>
      </c>
      <c r="I571" s="19" t="s">
        <v>2943</v>
      </c>
      <c r="J571" s="19" t="s">
        <v>2486</v>
      </c>
      <c r="K571" s="19" t="s">
        <v>1669</v>
      </c>
      <c r="L571" s="19" t="s">
        <v>1670</v>
      </c>
      <c r="M571" s="19" t="s">
        <v>41</v>
      </c>
      <c r="N571" s="19" t="s">
        <v>42</v>
      </c>
      <c r="O571" s="19" t="s">
        <v>45</v>
      </c>
      <c r="P571" s="19" t="s">
        <v>1657</v>
      </c>
      <c r="Q571" s="19" t="s">
        <v>2944</v>
      </c>
      <c r="R571" s="19" t="s">
        <v>2945</v>
      </c>
      <c r="S571" s="19" t="s">
        <v>664</v>
      </c>
      <c r="T571" s="19" t="s">
        <v>665</v>
      </c>
      <c r="U571" s="19" t="s">
        <v>2654</v>
      </c>
      <c r="V571" s="16" t="s">
        <v>1683</v>
      </c>
      <c r="W571" s="19" t="s">
        <v>68</v>
      </c>
      <c r="X571" s="16" t="s">
        <v>37</v>
      </c>
      <c r="Y571" s="16" t="s">
        <v>37</v>
      </c>
      <c r="Z571" s="16" t="s">
        <v>37</v>
      </c>
      <c r="AA571" s="16" t="s">
        <v>37</v>
      </c>
      <c r="AB571" s="16" t="s">
        <v>37</v>
      </c>
      <c r="AC571" s="19" t="s">
        <v>2946</v>
      </c>
      <c r="AD571" s="19" t="s">
        <v>2320</v>
      </c>
    </row>
    <row r="572" ht="56.25" spans="1:30">
      <c r="A572" s="19" t="s">
        <v>2947</v>
      </c>
      <c r="B572" s="19" t="s">
        <v>217</v>
      </c>
      <c r="C572" s="19" t="s">
        <v>534</v>
      </c>
      <c r="D572" s="19" t="s">
        <v>534</v>
      </c>
      <c r="E572" s="19" t="s">
        <v>535</v>
      </c>
      <c r="F572" s="19" t="s">
        <v>2948</v>
      </c>
      <c r="G572" s="38" t="s">
        <v>221</v>
      </c>
      <c r="H572" s="19" t="s">
        <v>2949</v>
      </c>
      <c r="I572" s="19" t="s">
        <v>2950</v>
      </c>
      <c r="J572" s="19" t="s">
        <v>2951</v>
      </c>
      <c r="K572" s="19" t="s">
        <v>1669</v>
      </c>
      <c r="L572" s="19" t="s">
        <v>1670</v>
      </c>
      <c r="M572" s="19" t="s">
        <v>41</v>
      </c>
      <c r="N572" s="19" t="s">
        <v>42</v>
      </c>
      <c r="O572" s="19" t="s">
        <v>45</v>
      </c>
      <c r="P572" s="19" t="s">
        <v>1657</v>
      </c>
      <c r="Q572" s="19" t="s">
        <v>2952</v>
      </c>
      <c r="R572" s="19" t="s">
        <v>2953</v>
      </c>
      <c r="S572" s="19" t="s">
        <v>41</v>
      </c>
      <c r="T572" s="19" t="s">
        <v>1563</v>
      </c>
      <c r="U572" s="19" t="s">
        <v>2954</v>
      </c>
      <c r="V572" s="16" t="s">
        <v>1683</v>
      </c>
      <c r="W572" s="19" t="s">
        <v>68</v>
      </c>
      <c r="X572" s="16" t="s">
        <v>37</v>
      </c>
      <c r="Y572" s="16" t="s">
        <v>37</v>
      </c>
      <c r="Z572" s="16" t="s">
        <v>37</v>
      </c>
      <c r="AA572" s="16" t="s">
        <v>37</v>
      </c>
      <c r="AB572" s="16" t="s">
        <v>37</v>
      </c>
      <c r="AC572" s="19" t="s">
        <v>2955</v>
      </c>
      <c r="AD572" s="19" t="s">
        <v>2320</v>
      </c>
    </row>
    <row r="573" ht="56.25" spans="1:30">
      <c r="A573" s="19" t="s">
        <v>2956</v>
      </c>
      <c r="B573" s="19" t="s">
        <v>1894</v>
      </c>
      <c r="C573" s="19" t="s">
        <v>1894</v>
      </c>
      <c r="D573" s="19" t="s">
        <v>1894</v>
      </c>
      <c r="E573" s="19" t="s">
        <v>1895</v>
      </c>
      <c r="F573" s="19" t="s">
        <v>2957</v>
      </c>
      <c r="G573" s="38" t="s">
        <v>221</v>
      </c>
      <c r="H573" s="19" t="s">
        <v>2958</v>
      </c>
      <c r="I573" s="19" t="s">
        <v>2959</v>
      </c>
      <c r="J573" s="19" t="s">
        <v>2960</v>
      </c>
      <c r="K573" s="19" t="s">
        <v>1669</v>
      </c>
      <c r="L573" s="19" t="s">
        <v>1670</v>
      </c>
      <c r="M573" s="19" t="s">
        <v>41</v>
      </c>
      <c r="N573" s="19" t="s">
        <v>42</v>
      </c>
      <c r="O573" s="19" t="s">
        <v>45</v>
      </c>
      <c r="P573" s="19" t="s">
        <v>1657</v>
      </c>
      <c r="Q573" s="19" t="s">
        <v>2961</v>
      </c>
      <c r="R573" s="19" t="s">
        <v>2962</v>
      </c>
      <c r="S573" s="19" t="s">
        <v>229</v>
      </c>
      <c r="T573" s="19" t="s">
        <v>2963</v>
      </c>
      <c r="U573" s="19" t="s">
        <v>2964</v>
      </c>
      <c r="V573" s="16" t="s">
        <v>1683</v>
      </c>
      <c r="W573" s="19" t="s">
        <v>68</v>
      </c>
      <c r="X573" s="16" t="s">
        <v>37</v>
      </c>
      <c r="Y573" s="16" t="s">
        <v>37</v>
      </c>
      <c r="Z573" s="16" t="s">
        <v>37</v>
      </c>
      <c r="AA573" s="16" t="s">
        <v>37</v>
      </c>
      <c r="AB573" s="16" t="s">
        <v>37</v>
      </c>
      <c r="AC573" s="19" t="s">
        <v>2965</v>
      </c>
      <c r="AD573" s="19" t="s">
        <v>2320</v>
      </c>
    </row>
    <row r="574" ht="56.25" spans="1:30">
      <c r="A574" s="19" t="s">
        <v>2966</v>
      </c>
      <c r="B574" s="19" t="s">
        <v>1698</v>
      </c>
      <c r="C574" s="19" t="s">
        <v>1698</v>
      </c>
      <c r="D574" s="19" t="s">
        <v>1699</v>
      </c>
      <c r="E574" s="19" t="s">
        <v>1699</v>
      </c>
      <c r="F574" s="19" t="s">
        <v>2967</v>
      </c>
      <c r="G574" s="38" t="s">
        <v>221</v>
      </c>
      <c r="H574" s="19" t="s">
        <v>2968</v>
      </c>
      <c r="I574" s="19" t="s">
        <v>2969</v>
      </c>
      <c r="J574" s="19" t="s">
        <v>2707</v>
      </c>
      <c r="K574" s="19" t="s">
        <v>1669</v>
      </c>
      <c r="L574" s="19" t="s">
        <v>1670</v>
      </c>
      <c r="M574" s="19" t="s">
        <v>41</v>
      </c>
      <c r="N574" s="19" t="s">
        <v>42</v>
      </c>
      <c r="O574" s="19" t="s">
        <v>45</v>
      </c>
      <c r="P574" s="19" t="s">
        <v>1657</v>
      </c>
      <c r="Q574" s="19" t="s">
        <v>2970</v>
      </c>
      <c r="R574" s="19" t="s">
        <v>2971</v>
      </c>
      <c r="S574" s="19" t="s">
        <v>1949</v>
      </c>
      <c r="T574" s="19" t="s">
        <v>2972</v>
      </c>
      <c r="U574" s="19" t="s">
        <v>2973</v>
      </c>
      <c r="V574" s="16" t="s">
        <v>1683</v>
      </c>
      <c r="W574" s="19" t="s">
        <v>68</v>
      </c>
      <c r="X574" s="16" t="s">
        <v>37</v>
      </c>
      <c r="Y574" s="16" t="s">
        <v>37</v>
      </c>
      <c r="Z574" s="16" t="s">
        <v>37</v>
      </c>
      <c r="AA574" s="16" t="s">
        <v>37</v>
      </c>
      <c r="AB574" s="16" t="s">
        <v>37</v>
      </c>
      <c r="AC574" s="19" t="s">
        <v>2974</v>
      </c>
      <c r="AD574" s="19" t="s">
        <v>2320</v>
      </c>
    </row>
    <row r="575" ht="56.25" spans="1:30">
      <c r="A575" s="19" t="s">
        <v>2975</v>
      </c>
      <c r="B575" s="19" t="s">
        <v>1686</v>
      </c>
      <c r="C575" s="19" t="s">
        <v>1686</v>
      </c>
      <c r="D575" s="19" t="s">
        <v>1687</v>
      </c>
      <c r="E575" s="19" t="s">
        <v>1776</v>
      </c>
      <c r="F575" s="19" t="s">
        <v>2976</v>
      </c>
      <c r="G575" s="38" t="s">
        <v>221</v>
      </c>
      <c r="H575" s="19" t="s">
        <v>37</v>
      </c>
      <c r="I575" s="19" t="s">
        <v>1065</v>
      </c>
      <c r="J575" s="19" t="s">
        <v>830</v>
      </c>
      <c r="K575" s="19" t="s">
        <v>1669</v>
      </c>
      <c r="L575" s="19" t="s">
        <v>1670</v>
      </c>
      <c r="M575" s="19" t="s">
        <v>41</v>
      </c>
      <c r="N575" s="19" t="s">
        <v>42</v>
      </c>
      <c r="O575" s="19" t="s">
        <v>45</v>
      </c>
      <c r="P575" s="19" t="s">
        <v>1657</v>
      </c>
      <c r="Q575" s="19" t="s">
        <v>2977</v>
      </c>
      <c r="R575" s="19" t="s">
        <v>2978</v>
      </c>
      <c r="S575" s="19" t="s">
        <v>1818</v>
      </c>
      <c r="T575" s="19" t="s">
        <v>2979</v>
      </c>
      <c r="U575" s="19" t="s">
        <v>2980</v>
      </c>
      <c r="V575" s="16" t="s">
        <v>1683</v>
      </c>
      <c r="W575" s="19" t="s">
        <v>68</v>
      </c>
      <c r="X575" s="16" t="s">
        <v>37</v>
      </c>
      <c r="Y575" s="16" t="s">
        <v>37</v>
      </c>
      <c r="Z575" s="16" t="s">
        <v>37</v>
      </c>
      <c r="AA575" s="16" t="s">
        <v>37</v>
      </c>
      <c r="AB575" s="16" t="s">
        <v>37</v>
      </c>
      <c r="AC575" s="19" t="s">
        <v>2981</v>
      </c>
      <c r="AD575" s="19" t="s">
        <v>2320</v>
      </c>
    </row>
    <row r="576" ht="56.25" spans="1:30">
      <c r="A576" s="19" t="s">
        <v>2982</v>
      </c>
      <c r="B576" s="19" t="s">
        <v>2334</v>
      </c>
      <c r="C576" s="19" t="s">
        <v>2663</v>
      </c>
      <c r="D576" s="19" t="s">
        <v>2983</v>
      </c>
      <c r="E576" s="19" t="s">
        <v>2983</v>
      </c>
      <c r="F576" s="19" t="s">
        <v>2984</v>
      </c>
      <c r="G576" s="38" t="s">
        <v>221</v>
      </c>
      <c r="H576" s="19" t="s">
        <v>2985</v>
      </c>
      <c r="I576" s="19" t="s">
        <v>2986</v>
      </c>
      <c r="J576" s="19" t="s">
        <v>2486</v>
      </c>
      <c r="K576" s="19" t="s">
        <v>1669</v>
      </c>
      <c r="L576" s="19" t="s">
        <v>1670</v>
      </c>
      <c r="M576" s="19" t="s">
        <v>41</v>
      </c>
      <c r="N576" s="19" t="s">
        <v>42</v>
      </c>
      <c r="O576" s="19" t="s">
        <v>45</v>
      </c>
      <c r="P576" s="19" t="s">
        <v>1657</v>
      </c>
      <c r="Q576" s="19" t="s">
        <v>2987</v>
      </c>
      <c r="R576" s="19" t="s">
        <v>2988</v>
      </c>
      <c r="S576" s="19" t="s">
        <v>41</v>
      </c>
      <c r="T576" s="19" t="s">
        <v>42</v>
      </c>
      <c r="U576" s="19" t="s">
        <v>397</v>
      </c>
      <c r="V576" s="16" t="s">
        <v>1683</v>
      </c>
      <c r="W576" s="19" t="s">
        <v>68</v>
      </c>
      <c r="X576" s="16" t="s">
        <v>37</v>
      </c>
      <c r="Y576" s="16" t="s">
        <v>37</v>
      </c>
      <c r="Z576" s="16" t="s">
        <v>37</v>
      </c>
      <c r="AA576" s="16" t="s">
        <v>37</v>
      </c>
      <c r="AB576" s="16" t="s">
        <v>37</v>
      </c>
      <c r="AC576" s="19" t="s">
        <v>2989</v>
      </c>
      <c r="AD576" s="19" t="s">
        <v>2320</v>
      </c>
    </row>
    <row r="577" ht="56.25" spans="1:30">
      <c r="A577" s="19" t="s">
        <v>2990</v>
      </c>
      <c r="B577" s="19" t="s">
        <v>234</v>
      </c>
      <c r="C577" s="19" t="s">
        <v>235</v>
      </c>
      <c r="D577" s="19" t="s">
        <v>235</v>
      </c>
      <c r="E577" s="19" t="s">
        <v>2562</v>
      </c>
      <c r="F577" s="19" t="s">
        <v>2991</v>
      </c>
      <c r="G577" s="38" t="s">
        <v>221</v>
      </c>
      <c r="H577" s="19" t="s">
        <v>349</v>
      </c>
      <c r="I577" s="19" t="s">
        <v>2857</v>
      </c>
      <c r="J577" s="19" t="s">
        <v>2542</v>
      </c>
      <c r="K577" s="19" t="s">
        <v>1669</v>
      </c>
      <c r="L577" s="19" t="s">
        <v>1670</v>
      </c>
      <c r="M577" s="19" t="s">
        <v>41</v>
      </c>
      <c r="N577" s="19" t="s">
        <v>42</v>
      </c>
      <c r="O577" s="19" t="s">
        <v>45</v>
      </c>
      <c r="P577" s="19" t="s">
        <v>1657</v>
      </c>
      <c r="Q577" s="19" t="s">
        <v>2992</v>
      </c>
      <c r="R577" s="19" t="s">
        <v>2993</v>
      </c>
      <c r="S577" s="19" t="s">
        <v>423</v>
      </c>
      <c r="T577" s="19" t="s">
        <v>2994</v>
      </c>
      <c r="U577" s="19" t="s">
        <v>2994</v>
      </c>
      <c r="V577" s="16" t="s">
        <v>1683</v>
      </c>
      <c r="W577" s="19" t="s">
        <v>68</v>
      </c>
      <c r="X577" s="16" t="s">
        <v>37</v>
      </c>
      <c r="Y577" s="16" t="s">
        <v>37</v>
      </c>
      <c r="Z577" s="16" t="s">
        <v>37</v>
      </c>
      <c r="AA577" s="16" t="s">
        <v>37</v>
      </c>
      <c r="AB577" s="16" t="s">
        <v>37</v>
      </c>
      <c r="AC577" s="19" t="s">
        <v>2995</v>
      </c>
      <c r="AD577" s="19" t="s">
        <v>2320</v>
      </c>
    </row>
    <row r="578" ht="33.75" spans="1:30">
      <c r="A578" s="19" t="s">
        <v>2996</v>
      </c>
      <c r="B578" s="19" t="s">
        <v>2997</v>
      </c>
      <c r="C578" s="19" t="s">
        <v>2997</v>
      </c>
      <c r="D578" s="19" t="s">
        <v>2998</v>
      </c>
      <c r="E578" s="19" t="s">
        <v>2999</v>
      </c>
      <c r="F578" s="19" t="s">
        <v>3000</v>
      </c>
      <c r="G578" s="38" t="s">
        <v>221</v>
      </c>
      <c r="H578" s="19" t="s">
        <v>3001</v>
      </c>
      <c r="I578" s="19" t="s">
        <v>3002</v>
      </c>
      <c r="J578" s="19" t="s">
        <v>2266</v>
      </c>
      <c r="K578" s="19" t="s">
        <v>1973</v>
      </c>
      <c r="L578" s="19" t="s">
        <v>1974</v>
      </c>
      <c r="M578" s="19" t="s">
        <v>41</v>
      </c>
      <c r="N578" s="19" t="s">
        <v>42</v>
      </c>
      <c r="O578" s="19" t="s">
        <v>45</v>
      </c>
      <c r="P578" s="19" t="s">
        <v>1657</v>
      </c>
      <c r="Q578" s="19" t="s">
        <v>3003</v>
      </c>
      <c r="R578" s="19" t="s">
        <v>3004</v>
      </c>
      <c r="S578" s="19" t="s">
        <v>41</v>
      </c>
      <c r="T578" s="19" t="s">
        <v>1563</v>
      </c>
      <c r="U578" s="19" t="s">
        <v>1564</v>
      </c>
      <c r="V578" s="16" t="s">
        <v>1683</v>
      </c>
      <c r="W578" s="19" t="s">
        <v>68</v>
      </c>
      <c r="X578" s="16" t="s">
        <v>37</v>
      </c>
      <c r="Y578" s="16" t="s">
        <v>37</v>
      </c>
      <c r="Z578" s="16" t="s">
        <v>37</v>
      </c>
      <c r="AA578" s="16" t="s">
        <v>37</v>
      </c>
      <c r="AB578" s="16" t="s">
        <v>37</v>
      </c>
      <c r="AC578" s="19" t="s">
        <v>3005</v>
      </c>
      <c r="AD578" s="19" t="s">
        <v>2320</v>
      </c>
    </row>
    <row r="579" ht="56.25" spans="1:30">
      <c r="A579" s="19" t="s">
        <v>3006</v>
      </c>
      <c r="B579" s="19" t="s">
        <v>1698</v>
      </c>
      <c r="C579" s="19" t="s">
        <v>1698</v>
      </c>
      <c r="D579" s="19" t="s">
        <v>2493</v>
      </c>
      <c r="E579" s="19" t="s">
        <v>2494</v>
      </c>
      <c r="F579" s="19" t="s">
        <v>3007</v>
      </c>
      <c r="G579" s="38" t="s">
        <v>221</v>
      </c>
      <c r="H579" s="19" t="s">
        <v>37</v>
      </c>
      <c r="I579" s="19" t="s">
        <v>3008</v>
      </c>
      <c r="J579" s="19" t="s">
        <v>420</v>
      </c>
      <c r="K579" s="19" t="s">
        <v>2042</v>
      </c>
      <c r="L579" s="19" t="s">
        <v>2043</v>
      </c>
      <c r="M579" s="19" t="s">
        <v>41</v>
      </c>
      <c r="N579" s="19" t="s">
        <v>42</v>
      </c>
      <c r="O579" s="19" t="s">
        <v>45</v>
      </c>
      <c r="P579" s="19" t="s">
        <v>1657</v>
      </c>
      <c r="Q579" s="19" t="s">
        <v>2497</v>
      </c>
      <c r="R579" s="19" t="s">
        <v>2498</v>
      </c>
      <c r="S579" s="19" t="s">
        <v>1818</v>
      </c>
      <c r="T579" s="19" t="s">
        <v>2499</v>
      </c>
      <c r="U579" s="19" t="s">
        <v>2500</v>
      </c>
      <c r="V579" s="16" t="s">
        <v>1683</v>
      </c>
      <c r="W579" s="19" t="s">
        <v>68</v>
      </c>
      <c r="X579" s="16" t="s">
        <v>37</v>
      </c>
      <c r="Y579" s="16" t="s">
        <v>37</v>
      </c>
      <c r="Z579" s="16" t="s">
        <v>37</v>
      </c>
      <c r="AA579" s="16" t="s">
        <v>37</v>
      </c>
      <c r="AB579" s="16" t="s">
        <v>37</v>
      </c>
      <c r="AC579" s="19" t="s">
        <v>3009</v>
      </c>
      <c r="AD579" s="19" t="s">
        <v>2320</v>
      </c>
    </row>
    <row r="580" ht="45" spans="1:30">
      <c r="A580" s="19" t="s">
        <v>3010</v>
      </c>
      <c r="B580" s="19" t="s">
        <v>234</v>
      </c>
      <c r="C580" s="19" t="s">
        <v>235</v>
      </c>
      <c r="D580" s="19" t="s">
        <v>235</v>
      </c>
      <c r="E580" s="19" t="s">
        <v>2682</v>
      </c>
      <c r="F580" s="19" t="s">
        <v>3011</v>
      </c>
      <c r="G580" s="38" t="s">
        <v>221</v>
      </c>
      <c r="H580" s="19" t="s">
        <v>3012</v>
      </c>
      <c r="I580" s="19" t="s">
        <v>912</v>
      </c>
      <c r="J580" s="19" t="s">
        <v>2852</v>
      </c>
      <c r="K580" s="19" t="s">
        <v>2042</v>
      </c>
      <c r="L580" s="19" t="s">
        <v>2043</v>
      </c>
      <c r="M580" s="19" t="s">
        <v>41</v>
      </c>
      <c r="N580" s="19" t="s">
        <v>42</v>
      </c>
      <c r="O580" s="19" t="s">
        <v>45</v>
      </c>
      <c r="P580" s="19" t="s">
        <v>1657</v>
      </c>
      <c r="Q580" s="19" t="s">
        <v>3013</v>
      </c>
      <c r="R580" s="19" t="s">
        <v>3014</v>
      </c>
      <c r="S580" s="19" t="s">
        <v>496</v>
      </c>
      <c r="T580" s="19" t="s">
        <v>2002</v>
      </c>
      <c r="U580" s="19" t="s">
        <v>3015</v>
      </c>
      <c r="V580" s="16" t="s">
        <v>1683</v>
      </c>
      <c r="W580" s="19" t="s">
        <v>68</v>
      </c>
      <c r="X580" s="16" t="s">
        <v>37</v>
      </c>
      <c r="Y580" s="16" t="s">
        <v>37</v>
      </c>
      <c r="Z580" s="16" t="s">
        <v>37</v>
      </c>
      <c r="AA580" s="16" t="s">
        <v>37</v>
      </c>
      <c r="AB580" s="16" t="s">
        <v>37</v>
      </c>
      <c r="AC580" s="19" t="s">
        <v>3016</v>
      </c>
      <c r="AD580" s="19" t="s">
        <v>2320</v>
      </c>
    </row>
    <row r="581" ht="45" spans="1:30">
      <c r="A581" s="19" t="s">
        <v>3017</v>
      </c>
      <c r="B581" s="19" t="s">
        <v>234</v>
      </c>
      <c r="C581" s="19" t="s">
        <v>235</v>
      </c>
      <c r="D581" s="19" t="s">
        <v>235</v>
      </c>
      <c r="E581" s="19" t="s">
        <v>419</v>
      </c>
      <c r="F581" s="19" t="s">
        <v>419</v>
      </c>
      <c r="G581" s="38" t="s">
        <v>221</v>
      </c>
      <c r="H581" s="19" t="s">
        <v>349</v>
      </c>
      <c r="I581" s="19" t="s">
        <v>3018</v>
      </c>
      <c r="J581" s="19" t="s">
        <v>3019</v>
      </c>
      <c r="K581" s="19" t="s">
        <v>2042</v>
      </c>
      <c r="L581" s="19" t="s">
        <v>2043</v>
      </c>
      <c r="M581" s="19" t="s">
        <v>41</v>
      </c>
      <c r="N581" s="19" t="s">
        <v>42</v>
      </c>
      <c r="O581" s="19" t="s">
        <v>45</v>
      </c>
      <c r="P581" s="19" t="s">
        <v>1657</v>
      </c>
      <c r="Q581" s="19" t="s">
        <v>431</v>
      </c>
      <c r="R581" s="19" t="s">
        <v>432</v>
      </c>
      <c r="S581" s="19" t="s">
        <v>41</v>
      </c>
      <c r="T581" s="19" t="s">
        <v>433</v>
      </c>
      <c r="U581" s="19" t="s">
        <v>434</v>
      </c>
      <c r="V581" s="16" t="s">
        <v>1683</v>
      </c>
      <c r="W581" s="19" t="s">
        <v>68</v>
      </c>
      <c r="X581" s="16" t="s">
        <v>37</v>
      </c>
      <c r="Y581" s="16" t="s">
        <v>37</v>
      </c>
      <c r="Z581" s="16" t="s">
        <v>37</v>
      </c>
      <c r="AA581" s="16" t="s">
        <v>37</v>
      </c>
      <c r="AB581" s="16" t="s">
        <v>37</v>
      </c>
      <c r="AC581" s="19" t="s">
        <v>3020</v>
      </c>
      <c r="AD581" s="19" t="s">
        <v>2320</v>
      </c>
    </row>
    <row r="582" ht="45" spans="1:30">
      <c r="A582" s="19" t="s">
        <v>3021</v>
      </c>
      <c r="B582" s="19" t="s">
        <v>234</v>
      </c>
      <c r="C582" s="19" t="s">
        <v>235</v>
      </c>
      <c r="D582" s="19" t="s">
        <v>235</v>
      </c>
      <c r="E582" s="19" t="s">
        <v>3022</v>
      </c>
      <c r="F582" s="19" t="s">
        <v>3022</v>
      </c>
      <c r="G582" s="38" t="s">
        <v>221</v>
      </c>
      <c r="H582" s="19" t="s">
        <v>3023</v>
      </c>
      <c r="I582" s="19" t="s">
        <v>912</v>
      </c>
      <c r="J582" s="19" t="s">
        <v>737</v>
      </c>
      <c r="K582" s="19" t="s">
        <v>2042</v>
      </c>
      <c r="L582" s="19" t="s">
        <v>2043</v>
      </c>
      <c r="M582" s="19" t="s">
        <v>41</v>
      </c>
      <c r="N582" s="19" t="s">
        <v>42</v>
      </c>
      <c r="O582" s="19" t="s">
        <v>45</v>
      </c>
      <c r="P582" s="19" t="s">
        <v>1657</v>
      </c>
      <c r="Q582" s="19" t="s">
        <v>2858</v>
      </c>
      <c r="R582" s="19" t="s">
        <v>2859</v>
      </c>
      <c r="S582" s="19" t="s">
        <v>297</v>
      </c>
      <c r="T582" s="19" t="s">
        <v>298</v>
      </c>
      <c r="U582" s="19" t="s">
        <v>2690</v>
      </c>
      <c r="V582" s="16" t="s">
        <v>1683</v>
      </c>
      <c r="W582" s="19" t="s">
        <v>68</v>
      </c>
      <c r="X582" s="16" t="s">
        <v>37</v>
      </c>
      <c r="Y582" s="16" t="s">
        <v>37</v>
      </c>
      <c r="Z582" s="16" t="s">
        <v>37</v>
      </c>
      <c r="AA582" s="16" t="s">
        <v>37</v>
      </c>
      <c r="AB582" s="16" t="s">
        <v>37</v>
      </c>
      <c r="AC582" s="19" t="s">
        <v>3024</v>
      </c>
      <c r="AD582" s="19" t="s">
        <v>2320</v>
      </c>
    </row>
    <row r="583" ht="45" spans="1:30">
      <c r="A583" s="19" t="s">
        <v>3025</v>
      </c>
      <c r="B583" s="19" t="s">
        <v>489</v>
      </c>
      <c r="C583" s="19" t="s">
        <v>489</v>
      </c>
      <c r="D583" s="19" t="s">
        <v>1865</v>
      </c>
      <c r="E583" s="19" t="s">
        <v>1865</v>
      </c>
      <c r="F583" s="19" t="s">
        <v>3026</v>
      </c>
      <c r="G583" s="38" t="s">
        <v>221</v>
      </c>
      <c r="H583" s="19" t="s">
        <v>3027</v>
      </c>
      <c r="I583" s="19" t="s">
        <v>3028</v>
      </c>
      <c r="J583" s="19" t="s">
        <v>2707</v>
      </c>
      <c r="K583" s="19" t="s">
        <v>2042</v>
      </c>
      <c r="L583" s="19" t="s">
        <v>2043</v>
      </c>
      <c r="M583" s="19" t="s">
        <v>41</v>
      </c>
      <c r="N583" s="19" t="s">
        <v>42</v>
      </c>
      <c r="O583" s="19" t="s">
        <v>45</v>
      </c>
      <c r="P583" s="19" t="s">
        <v>1657</v>
      </c>
      <c r="Q583" s="19" t="s">
        <v>3029</v>
      </c>
      <c r="R583" s="19" t="s">
        <v>3030</v>
      </c>
      <c r="S583" s="19" t="s">
        <v>41</v>
      </c>
      <c r="T583" s="19" t="s">
        <v>1563</v>
      </c>
      <c r="U583" s="19" t="s">
        <v>1564</v>
      </c>
      <c r="V583" s="16" t="s">
        <v>1683</v>
      </c>
      <c r="W583" s="19" t="s">
        <v>68</v>
      </c>
      <c r="X583" s="16" t="s">
        <v>37</v>
      </c>
      <c r="Y583" s="16" t="s">
        <v>37</v>
      </c>
      <c r="Z583" s="16" t="s">
        <v>37</v>
      </c>
      <c r="AA583" s="16" t="s">
        <v>37</v>
      </c>
      <c r="AB583" s="16" t="s">
        <v>37</v>
      </c>
      <c r="AC583" s="19" t="s">
        <v>3031</v>
      </c>
      <c r="AD583" s="19" t="s">
        <v>2320</v>
      </c>
    </row>
    <row r="584" ht="45" spans="1:30">
      <c r="A584" s="19" t="s">
        <v>3032</v>
      </c>
      <c r="B584" s="19" t="s">
        <v>246</v>
      </c>
      <c r="C584" s="19" t="s">
        <v>247</v>
      </c>
      <c r="D584" s="19" t="s">
        <v>248</v>
      </c>
      <c r="E584" s="19" t="s">
        <v>249</v>
      </c>
      <c r="F584" s="19" t="s">
        <v>250</v>
      </c>
      <c r="G584" s="38" t="s">
        <v>221</v>
      </c>
      <c r="H584" s="19" t="s">
        <v>3033</v>
      </c>
      <c r="I584" s="19" t="s">
        <v>252</v>
      </c>
      <c r="J584" s="19" t="s">
        <v>3034</v>
      </c>
      <c r="K584" s="19" t="s">
        <v>2042</v>
      </c>
      <c r="L584" s="19" t="s">
        <v>2043</v>
      </c>
      <c r="M584" s="19" t="s">
        <v>41</v>
      </c>
      <c r="N584" s="19" t="s">
        <v>42</v>
      </c>
      <c r="O584" s="19" t="s">
        <v>45</v>
      </c>
      <c r="P584" s="19" t="s">
        <v>1657</v>
      </c>
      <c r="Q584" s="19" t="s">
        <v>254</v>
      </c>
      <c r="R584" s="19" t="s">
        <v>255</v>
      </c>
      <c r="S584" s="19" t="s">
        <v>41</v>
      </c>
      <c r="T584" s="19" t="s">
        <v>256</v>
      </c>
      <c r="U584" s="19" t="s">
        <v>257</v>
      </c>
      <c r="V584" s="16" t="s">
        <v>1683</v>
      </c>
      <c r="W584" s="19" t="s">
        <v>68</v>
      </c>
      <c r="X584" s="16" t="s">
        <v>37</v>
      </c>
      <c r="Y584" s="16" t="s">
        <v>37</v>
      </c>
      <c r="Z584" s="16" t="s">
        <v>37</v>
      </c>
      <c r="AA584" s="16" t="s">
        <v>37</v>
      </c>
      <c r="AB584" s="16" t="s">
        <v>37</v>
      </c>
      <c r="AC584" s="19" t="s">
        <v>3035</v>
      </c>
      <c r="AD584" s="19" t="s">
        <v>2320</v>
      </c>
    </row>
    <row r="585" ht="45" spans="1:30">
      <c r="A585" s="19" t="s">
        <v>3036</v>
      </c>
      <c r="B585" s="19" t="s">
        <v>439</v>
      </c>
      <c r="C585" s="19" t="s">
        <v>2773</v>
      </c>
      <c r="D585" s="19" t="s">
        <v>2773</v>
      </c>
      <c r="E585" s="19" t="s">
        <v>2773</v>
      </c>
      <c r="F585" s="19" t="s">
        <v>3037</v>
      </c>
      <c r="G585" s="38" t="s">
        <v>221</v>
      </c>
      <c r="H585" s="19" t="s">
        <v>37</v>
      </c>
      <c r="I585" s="19" t="s">
        <v>2395</v>
      </c>
      <c r="J585" s="19" t="s">
        <v>1093</v>
      </c>
      <c r="K585" s="19" t="s">
        <v>2042</v>
      </c>
      <c r="L585" s="19" t="s">
        <v>2043</v>
      </c>
      <c r="M585" s="19" t="s">
        <v>41</v>
      </c>
      <c r="N585" s="19" t="s">
        <v>42</v>
      </c>
      <c r="O585" s="19" t="s">
        <v>45</v>
      </c>
      <c r="P585" s="19" t="s">
        <v>1657</v>
      </c>
      <c r="Q585" s="19" t="s">
        <v>3038</v>
      </c>
      <c r="R585" s="19" t="s">
        <v>3039</v>
      </c>
      <c r="S585" s="19" t="s">
        <v>2779</v>
      </c>
      <c r="T585" s="19" t="s">
        <v>2780</v>
      </c>
      <c r="U585" s="19" t="s">
        <v>3040</v>
      </c>
      <c r="V585" s="16" t="s">
        <v>1683</v>
      </c>
      <c r="W585" s="19" t="s">
        <v>68</v>
      </c>
      <c r="X585" s="16" t="s">
        <v>37</v>
      </c>
      <c r="Y585" s="16" t="s">
        <v>37</v>
      </c>
      <c r="Z585" s="16" t="s">
        <v>37</v>
      </c>
      <c r="AA585" s="16" t="s">
        <v>37</v>
      </c>
      <c r="AB585" s="16" t="s">
        <v>37</v>
      </c>
      <c r="AC585" s="19" t="s">
        <v>3041</v>
      </c>
      <c r="AD585" s="19" t="s">
        <v>2320</v>
      </c>
    </row>
    <row r="586" ht="45" spans="1:30">
      <c r="A586" s="19" t="s">
        <v>3042</v>
      </c>
      <c r="B586" s="19" t="s">
        <v>246</v>
      </c>
      <c r="C586" s="19" t="s">
        <v>288</v>
      </c>
      <c r="D586" s="19" t="s">
        <v>2481</v>
      </c>
      <c r="E586" s="19" t="s">
        <v>3043</v>
      </c>
      <c r="F586" s="19" t="s">
        <v>3044</v>
      </c>
      <c r="G586" s="38" t="s">
        <v>221</v>
      </c>
      <c r="H586" s="19" t="s">
        <v>3045</v>
      </c>
      <c r="I586" s="19" t="s">
        <v>3046</v>
      </c>
      <c r="J586" s="19" t="s">
        <v>2938</v>
      </c>
      <c r="K586" s="19" t="s">
        <v>2042</v>
      </c>
      <c r="L586" s="19" t="s">
        <v>2043</v>
      </c>
      <c r="M586" s="19" t="s">
        <v>41</v>
      </c>
      <c r="N586" s="19" t="s">
        <v>42</v>
      </c>
      <c r="O586" s="19" t="s">
        <v>45</v>
      </c>
      <c r="P586" s="19" t="s">
        <v>1657</v>
      </c>
      <c r="Q586" s="19" t="s">
        <v>3047</v>
      </c>
      <c r="R586" s="19" t="s">
        <v>3048</v>
      </c>
      <c r="S586" s="19" t="s">
        <v>41</v>
      </c>
      <c r="T586" s="19" t="s">
        <v>3049</v>
      </c>
      <c r="U586" s="19" t="s">
        <v>3050</v>
      </c>
      <c r="V586" s="16" t="s">
        <v>1683</v>
      </c>
      <c r="W586" s="19" t="s">
        <v>68</v>
      </c>
      <c r="X586" s="16" t="s">
        <v>37</v>
      </c>
      <c r="Y586" s="16" t="s">
        <v>37</v>
      </c>
      <c r="Z586" s="16" t="s">
        <v>37</v>
      </c>
      <c r="AA586" s="16" t="s">
        <v>37</v>
      </c>
      <c r="AB586" s="16" t="s">
        <v>37</v>
      </c>
      <c r="AC586" s="19" t="s">
        <v>3051</v>
      </c>
      <c r="AD586" s="19" t="s">
        <v>2320</v>
      </c>
    </row>
    <row r="587" ht="67.5" spans="1:30">
      <c r="A587" s="19" t="s">
        <v>3052</v>
      </c>
      <c r="B587" s="19" t="s">
        <v>439</v>
      </c>
      <c r="C587" s="19" t="s">
        <v>2773</v>
      </c>
      <c r="D587" s="19" t="s">
        <v>2773</v>
      </c>
      <c r="E587" s="19" t="s">
        <v>2773</v>
      </c>
      <c r="F587" s="19" t="s">
        <v>3053</v>
      </c>
      <c r="G587" s="38" t="s">
        <v>221</v>
      </c>
      <c r="H587" s="19" t="s">
        <v>3054</v>
      </c>
      <c r="I587" s="19" t="s">
        <v>3055</v>
      </c>
      <c r="J587" s="19" t="s">
        <v>3056</v>
      </c>
      <c r="K587" s="19" t="s">
        <v>3057</v>
      </c>
      <c r="L587" s="19" t="s">
        <v>3058</v>
      </c>
      <c r="M587" s="19" t="s">
        <v>41</v>
      </c>
      <c r="N587" s="19" t="s">
        <v>42</v>
      </c>
      <c r="O587" s="19" t="s">
        <v>45</v>
      </c>
      <c r="P587" s="19" t="s">
        <v>1657</v>
      </c>
      <c r="Q587" s="19" t="s">
        <v>3059</v>
      </c>
      <c r="R587" s="19" t="s">
        <v>3060</v>
      </c>
      <c r="S587" s="19" t="s">
        <v>496</v>
      </c>
      <c r="T587" s="19" t="s">
        <v>2232</v>
      </c>
      <c r="U587" s="19" t="s">
        <v>3061</v>
      </c>
      <c r="V587" s="16" t="s">
        <v>1683</v>
      </c>
      <c r="W587" s="19" t="s">
        <v>68</v>
      </c>
      <c r="X587" s="16" t="s">
        <v>37</v>
      </c>
      <c r="Y587" s="16" t="s">
        <v>37</v>
      </c>
      <c r="Z587" s="16" t="s">
        <v>37</v>
      </c>
      <c r="AA587" s="16" t="s">
        <v>37</v>
      </c>
      <c r="AB587" s="16" t="s">
        <v>37</v>
      </c>
      <c r="AC587" s="19" t="s">
        <v>3062</v>
      </c>
      <c r="AD587" s="19" t="s">
        <v>2320</v>
      </c>
    </row>
    <row r="588" ht="67.5" spans="1:30">
      <c r="A588" s="19" t="s">
        <v>3063</v>
      </c>
      <c r="B588" s="19" t="s">
        <v>2701</v>
      </c>
      <c r="C588" s="19" t="s">
        <v>2840</v>
      </c>
      <c r="D588" s="19" t="s">
        <v>3064</v>
      </c>
      <c r="E588" s="19" t="s">
        <v>3064</v>
      </c>
      <c r="F588" s="19" t="s">
        <v>3065</v>
      </c>
      <c r="G588" s="38" t="s">
        <v>221</v>
      </c>
      <c r="H588" s="19" t="s">
        <v>3066</v>
      </c>
      <c r="I588" s="19" t="s">
        <v>2706</v>
      </c>
      <c r="J588" s="19" t="s">
        <v>3067</v>
      </c>
      <c r="K588" s="19" t="s">
        <v>3057</v>
      </c>
      <c r="L588" s="19" t="s">
        <v>3058</v>
      </c>
      <c r="M588" s="19" t="s">
        <v>41</v>
      </c>
      <c r="N588" s="19" t="s">
        <v>42</v>
      </c>
      <c r="O588" s="19" t="s">
        <v>45</v>
      </c>
      <c r="P588" s="19" t="s">
        <v>1657</v>
      </c>
      <c r="Q588" s="19" t="s">
        <v>3068</v>
      </c>
      <c r="R588" s="19" t="s">
        <v>3069</v>
      </c>
      <c r="S588" s="19" t="s">
        <v>1949</v>
      </c>
      <c r="T588" s="19" t="s">
        <v>1950</v>
      </c>
      <c r="U588" s="19" t="s">
        <v>2612</v>
      </c>
      <c r="V588" s="16" t="s">
        <v>1683</v>
      </c>
      <c r="W588" s="19" t="s">
        <v>68</v>
      </c>
      <c r="X588" s="16" t="s">
        <v>37</v>
      </c>
      <c r="Y588" s="16" t="s">
        <v>37</v>
      </c>
      <c r="Z588" s="16" t="s">
        <v>37</v>
      </c>
      <c r="AA588" s="16" t="s">
        <v>37</v>
      </c>
      <c r="AB588" s="16" t="s">
        <v>37</v>
      </c>
      <c r="AC588" s="19" t="s">
        <v>3070</v>
      </c>
      <c r="AD588" s="19" t="s">
        <v>2320</v>
      </c>
    </row>
    <row r="589" ht="67.5" spans="1:30">
      <c r="A589" s="19" t="s">
        <v>3071</v>
      </c>
      <c r="B589" s="19" t="s">
        <v>2334</v>
      </c>
      <c r="C589" s="19" t="s">
        <v>2604</v>
      </c>
      <c r="D589" s="19" t="s">
        <v>3072</v>
      </c>
      <c r="E589" s="19" t="s">
        <v>3072</v>
      </c>
      <c r="F589" s="19" t="s">
        <v>3073</v>
      </c>
      <c r="G589" s="38" t="s">
        <v>221</v>
      </c>
      <c r="H589" s="19" t="s">
        <v>3074</v>
      </c>
      <c r="I589" s="19" t="s">
        <v>3075</v>
      </c>
      <c r="J589" s="19" t="s">
        <v>3076</v>
      </c>
      <c r="K589" s="19" t="s">
        <v>3057</v>
      </c>
      <c r="L589" s="19" t="s">
        <v>3058</v>
      </c>
      <c r="M589" s="19" t="s">
        <v>41</v>
      </c>
      <c r="N589" s="19" t="s">
        <v>42</v>
      </c>
      <c r="O589" s="19" t="s">
        <v>45</v>
      </c>
      <c r="P589" s="19" t="s">
        <v>1657</v>
      </c>
      <c r="Q589" s="19" t="s">
        <v>37</v>
      </c>
      <c r="R589" s="19" t="s">
        <v>37</v>
      </c>
      <c r="S589" s="19" t="s">
        <v>3077</v>
      </c>
      <c r="T589" s="19" t="s">
        <v>3078</v>
      </c>
      <c r="U589" s="19" t="s">
        <v>3078</v>
      </c>
      <c r="V589" s="19" t="s">
        <v>37</v>
      </c>
      <c r="W589" s="19" t="s">
        <v>68</v>
      </c>
      <c r="X589" s="16" t="s">
        <v>37</v>
      </c>
      <c r="Y589" s="16" t="s">
        <v>37</v>
      </c>
      <c r="Z589" s="16" t="s">
        <v>37</v>
      </c>
      <c r="AA589" s="16" t="s">
        <v>37</v>
      </c>
      <c r="AB589" s="16" t="s">
        <v>37</v>
      </c>
      <c r="AC589" s="19" t="s">
        <v>3079</v>
      </c>
      <c r="AD589" s="19" t="s">
        <v>2320</v>
      </c>
    </row>
    <row r="590" ht="67.5" spans="1:30">
      <c r="A590" s="19" t="s">
        <v>3080</v>
      </c>
      <c r="B590" s="19" t="s">
        <v>1747</v>
      </c>
      <c r="C590" s="19" t="s">
        <v>1747</v>
      </c>
      <c r="D590" s="19" t="s">
        <v>3081</v>
      </c>
      <c r="E590" s="19" t="s">
        <v>3081</v>
      </c>
      <c r="F590" s="19" t="s">
        <v>3082</v>
      </c>
      <c r="G590" s="38" t="s">
        <v>221</v>
      </c>
      <c r="H590" s="19" t="s">
        <v>3083</v>
      </c>
      <c r="I590" s="19" t="s">
        <v>3084</v>
      </c>
      <c r="J590" s="19" t="s">
        <v>2951</v>
      </c>
      <c r="K590" s="19" t="s">
        <v>3057</v>
      </c>
      <c r="L590" s="19" t="s">
        <v>3058</v>
      </c>
      <c r="M590" s="19" t="s">
        <v>41</v>
      </c>
      <c r="N590" s="19" t="s">
        <v>42</v>
      </c>
      <c r="O590" s="19" t="s">
        <v>45</v>
      </c>
      <c r="P590" s="19" t="s">
        <v>1657</v>
      </c>
      <c r="Q590" s="19" t="s">
        <v>3085</v>
      </c>
      <c r="R590" s="19" t="s">
        <v>3086</v>
      </c>
      <c r="S590" s="19" t="s">
        <v>1818</v>
      </c>
      <c r="T590" s="19" t="s">
        <v>2499</v>
      </c>
      <c r="U590" s="19" t="s">
        <v>2500</v>
      </c>
      <c r="V590" s="16" t="s">
        <v>1683</v>
      </c>
      <c r="W590" s="19" t="s">
        <v>68</v>
      </c>
      <c r="X590" s="16" t="s">
        <v>37</v>
      </c>
      <c r="Y590" s="16" t="s">
        <v>37</v>
      </c>
      <c r="Z590" s="16" t="s">
        <v>37</v>
      </c>
      <c r="AA590" s="16" t="s">
        <v>37</v>
      </c>
      <c r="AB590" s="16" t="s">
        <v>37</v>
      </c>
      <c r="AC590" s="19" t="s">
        <v>3087</v>
      </c>
      <c r="AD590" s="19" t="s">
        <v>2320</v>
      </c>
    </row>
    <row r="591" ht="67.5" spans="1:30">
      <c r="A591" s="19" t="s">
        <v>3088</v>
      </c>
      <c r="B591" s="19" t="s">
        <v>2615</v>
      </c>
      <c r="C591" s="19" t="s">
        <v>2615</v>
      </c>
      <c r="D591" s="19" t="s">
        <v>2616</v>
      </c>
      <c r="E591" s="19" t="s">
        <v>2617</v>
      </c>
      <c r="F591" s="19" t="s">
        <v>3089</v>
      </c>
      <c r="G591" s="38" t="s">
        <v>221</v>
      </c>
      <c r="H591" s="19" t="s">
        <v>37</v>
      </c>
      <c r="I591" s="19" t="s">
        <v>3090</v>
      </c>
      <c r="J591" s="19" t="s">
        <v>2902</v>
      </c>
      <c r="K591" s="19" t="s">
        <v>3057</v>
      </c>
      <c r="L591" s="19" t="s">
        <v>3058</v>
      </c>
      <c r="M591" s="19" t="s">
        <v>41</v>
      </c>
      <c r="N591" s="19" t="s">
        <v>42</v>
      </c>
      <c r="O591" s="19" t="s">
        <v>45</v>
      </c>
      <c r="P591" s="19" t="s">
        <v>1657</v>
      </c>
      <c r="Q591" s="19" t="s">
        <v>3091</v>
      </c>
      <c r="R591" s="19" t="s">
        <v>3092</v>
      </c>
      <c r="S591" s="19" t="s">
        <v>41</v>
      </c>
      <c r="T591" s="19" t="s">
        <v>2378</v>
      </c>
      <c r="U591" s="19" t="s">
        <v>3093</v>
      </c>
      <c r="V591" s="16" t="s">
        <v>1683</v>
      </c>
      <c r="W591" s="19" t="s">
        <v>68</v>
      </c>
      <c r="X591" s="16" t="s">
        <v>37</v>
      </c>
      <c r="Y591" s="16" t="s">
        <v>37</v>
      </c>
      <c r="Z591" s="16" t="s">
        <v>37</v>
      </c>
      <c r="AA591" s="16" t="s">
        <v>37</v>
      </c>
      <c r="AB591" s="16" t="s">
        <v>37</v>
      </c>
      <c r="AC591" s="19" t="s">
        <v>3094</v>
      </c>
      <c r="AD591" s="19" t="s">
        <v>2320</v>
      </c>
    </row>
    <row r="592" ht="67.5" spans="1:30">
      <c r="A592" s="19" t="s">
        <v>3095</v>
      </c>
      <c r="B592" s="19" t="s">
        <v>2431</v>
      </c>
      <c r="C592" s="19" t="s">
        <v>2431</v>
      </c>
      <c r="D592" s="19" t="s">
        <v>2432</v>
      </c>
      <c r="E592" s="19" t="s">
        <v>2432</v>
      </c>
      <c r="F592" s="19" t="s">
        <v>3096</v>
      </c>
      <c r="G592" s="38" t="s">
        <v>221</v>
      </c>
      <c r="H592" s="19" t="s">
        <v>3097</v>
      </c>
      <c r="I592" s="19" t="s">
        <v>3098</v>
      </c>
      <c r="J592" s="19" t="s">
        <v>1770</v>
      </c>
      <c r="K592" s="19" t="s">
        <v>3057</v>
      </c>
      <c r="L592" s="19" t="s">
        <v>3058</v>
      </c>
      <c r="M592" s="19" t="s">
        <v>41</v>
      </c>
      <c r="N592" s="19" t="s">
        <v>42</v>
      </c>
      <c r="O592" s="19" t="s">
        <v>45</v>
      </c>
      <c r="P592" s="19" t="s">
        <v>1657</v>
      </c>
      <c r="Q592" s="19" t="s">
        <v>3099</v>
      </c>
      <c r="R592" s="19" t="s">
        <v>3100</v>
      </c>
      <c r="S592" s="19" t="s">
        <v>903</v>
      </c>
      <c r="T592" s="19" t="s">
        <v>3101</v>
      </c>
      <c r="U592" s="19" t="s">
        <v>3102</v>
      </c>
      <c r="V592" s="16" t="s">
        <v>1683</v>
      </c>
      <c r="W592" s="19" t="s">
        <v>68</v>
      </c>
      <c r="X592" s="16" t="s">
        <v>37</v>
      </c>
      <c r="Y592" s="16" t="s">
        <v>37</v>
      </c>
      <c r="Z592" s="16" t="s">
        <v>37</v>
      </c>
      <c r="AA592" s="16" t="s">
        <v>37</v>
      </c>
      <c r="AB592" s="16" t="s">
        <v>37</v>
      </c>
      <c r="AC592" s="19" t="s">
        <v>3103</v>
      </c>
      <c r="AD592" s="19" t="s">
        <v>2320</v>
      </c>
    </row>
    <row r="593" ht="67.5" spans="1:30">
      <c r="A593" s="19" t="s">
        <v>3104</v>
      </c>
      <c r="B593" s="19" t="s">
        <v>246</v>
      </c>
      <c r="C593" s="19" t="s">
        <v>247</v>
      </c>
      <c r="D593" s="19" t="s">
        <v>248</v>
      </c>
      <c r="E593" s="19" t="s">
        <v>249</v>
      </c>
      <c r="F593" s="19" t="s">
        <v>3105</v>
      </c>
      <c r="G593" s="38" t="s">
        <v>221</v>
      </c>
      <c r="H593" s="19" t="s">
        <v>251</v>
      </c>
      <c r="I593" s="19" t="s">
        <v>3106</v>
      </c>
      <c r="J593" s="19" t="s">
        <v>2454</v>
      </c>
      <c r="K593" s="19" t="s">
        <v>3057</v>
      </c>
      <c r="L593" s="19" t="s">
        <v>3058</v>
      </c>
      <c r="M593" s="19" t="s">
        <v>41</v>
      </c>
      <c r="N593" s="19" t="s">
        <v>42</v>
      </c>
      <c r="O593" s="19" t="s">
        <v>45</v>
      </c>
      <c r="P593" s="19" t="s">
        <v>1657</v>
      </c>
      <c r="Q593" s="19" t="s">
        <v>254</v>
      </c>
      <c r="R593" s="19" t="s">
        <v>255</v>
      </c>
      <c r="S593" s="19" t="s">
        <v>41</v>
      </c>
      <c r="T593" s="19" t="s">
        <v>256</v>
      </c>
      <c r="U593" s="19" t="s">
        <v>257</v>
      </c>
      <c r="V593" s="16" t="s">
        <v>1683</v>
      </c>
      <c r="W593" s="19" t="s">
        <v>68</v>
      </c>
      <c r="X593" s="16" t="s">
        <v>37</v>
      </c>
      <c r="Y593" s="16" t="s">
        <v>37</v>
      </c>
      <c r="Z593" s="16" t="s">
        <v>37</v>
      </c>
      <c r="AA593" s="16" t="s">
        <v>37</v>
      </c>
      <c r="AB593" s="16" t="s">
        <v>37</v>
      </c>
      <c r="AC593" s="19" t="s">
        <v>3107</v>
      </c>
      <c r="AD593" s="19" t="s">
        <v>2320</v>
      </c>
    </row>
    <row r="594" ht="67.5" spans="1:30">
      <c r="A594" s="19" t="s">
        <v>3108</v>
      </c>
      <c r="B594" s="19" t="s">
        <v>762</v>
      </c>
      <c r="C594" s="19" t="s">
        <v>762</v>
      </c>
      <c r="D594" s="19" t="s">
        <v>2529</v>
      </c>
      <c r="E594" s="19" t="s">
        <v>2529</v>
      </c>
      <c r="F594" s="19" t="s">
        <v>2530</v>
      </c>
      <c r="G594" s="38" t="s">
        <v>221</v>
      </c>
      <c r="H594" s="19" t="s">
        <v>3109</v>
      </c>
      <c r="I594" s="19" t="s">
        <v>2373</v>
      </c>
      <c r="J594" s="19" t="s">
        <v>638</v>
      </c>
      <c r="K594" s="19" t="s">
        <v>3057</v>
      </c>
      <c r="L594" s="19" t="s">
        <v>3058</v>
      </c>
      <c r="M594" s="19" t="s">
        <v>41</v>
      </c>
      <c r="N594" s="19" t="s">
        <v>42</v>
      </c>
      <c r="O594" s="19" t="s">
        <v>45</v>
      </c>
      <c r="P594" s="19" t="s">
        <v>1657</v>
      </c>
      <c r="Q594" s="19" t="s">
        <v>3110</v>
      </c>
      <c r="R594" s="19" t="s">
        <v>3111</v>
      </c>
      <c r="S594" s="19" t="s">
        <v>354</v>
      </c>
      <c r="T594" s="19" t="s">
        <v>355</v>
      </c>
      <c r="U594" s="19" t="s">
        <v>2478</v>
      </c>
      <c r="V594" s="16" t="s">
        <v>1683</v>
      </c>
      <c r="W594" s="19" t="s">
        <v>68</v>
      </c>
      <c r="X594" s="16" t="s">
        <v>37</v>
      </c>
      <c r="Y594" s="16" t="s">
        <v>37</v>
      </c>
      <c r="Z594" s="16" t="s">
        <v>37</v>
      </c>
      <c r="AA594" s="16" t="s">
        <v>37</v>
      </c>
      <c r="AB594" s="16" t="s">
        <v>37</v>
      </c>
      <c r="AC594" s="19" t="s">
        <v>3112</v>
      </c>
      <c r="AD594" s="19" t="s">
        <v>2320</v>
      </c>
    </row>
    <row r="595" ht="67.5" spans="1:30">
      <c r="A595" s="19" t="s">
        <v>3113</v>
      </c>
      <c r="B595" s="19" t="s">
        <v>2309</v>
      </c>
      <c r="C595" s="19" t="s">
        <v>2309</v>
      </c>
      <c r="D595" s="19" t="s">
        <v>2309</v>
      </c>
      <c r="E595" s="19" t="s">
        <v>2310</v>
      </c>
      <c r="F595" s="19" t="s">
        <v>3114</v>
      </c>
      <c r="G595" s="38" t="s">
        <v>221</v>
      </c>
      <c r="H595" s="19" t="s">
        <v>37</v>
      </c>
      <c r="I595" s="19" t="s">
        <v>360</v>
      </c>
      <c r="J595" s="19" t="s">
        <v>3115</v>
      </c>
      <c r="K595" s="19" t="s">
        <v>3057</v>
      </c>
      <c r="L595" s="19" t="s">
        <v>3058</v>
      </c>
      <c r="M595" s="19" t="s">
        <v>41</v>
      </c>
      <c r="N595" s="19" t="s">
        <v>42</v>
      </c>
      <c r="O595" s="19" t="s">
        <v>45</v>
      </c>
      <c r="P595" s="19" t="s">
        <v>1657</v>
      </c>
      <c r="Q595" s="19" t="s">
        <v>3116</v>
      </c>
      <c r="R595" s="19" t="s">
        <v>3117</v>
      </c>
      <c r="S595" s="19" t="s">
        <v>41</v>
      </c>
      <c r="T595" s="19" t="s">
        <v>3118</v>
      </c>
      <c r="U595" s="19" t="s">
        <v>3119</v>
      </c>
      <c r="V595" s="16" t="s">
        <v>1683</v>
      </c>
      <c r="W595" s="19" t="s">
        <v>68</v>
      </c>
      <c r="X595" s="16" t="s">
        <v>37</v>
      </c>
      <c r="Y595" s="16" t="s">
        <v>37</v>
      </c>
      <c r="Z595" s="16" t="s">
        <v>37</v>
      </c>
      <c r="AA595" s="16" t="s">
        <v>37</v>
      </c>
      <c r="AB595" s="16" t="s">
        <v>37</v>
      </c>
      <c r="AC595" s="19" t="s">
        <v>3120</v>
      </c>
      <c r="AD595" s="19" t="s">
        <v>2320</v>
      </c>
    </row>
    <row r="596" ht="67.5" spans="1:30">
      <c r="A596" s="19" t="s">
        <v>3121</v>
      </c>
      <c r="B596" s="19" t="s">
        <v>2334</v>
      </c>
      <c r="C596" s="19" t="s">
        <v>2604</v>
      </c>
      <c r="D596" s="19" t="s">
        <v>3122</v>
      </c>
      <c r="E596" s="19" t="s">
        <v>3123</v>
      </c>
      <c r="F596" s="19" t="s">
        <v>3124</v>
      </c>
      <c r="G596" s="38" t="s">
        <v>221</v>
      </c>
      <c r="H596" s="19" t="s">
        <v>37</v>
      </c>
      <c r="I596" s="19" t="s">
        <v>3125</v>
      </c>
      <c r="J596" s="19" t="s">
        <v>3126</v>
      </c>
      <c r="K596" s="19" t="s">
        <v>3057</v>
      </c>
      <c r="L596" s="19" t="s">
        <v>3058</v>
      </c>
      <c r="M596" s="19" t="s">
        <v>41</v>
      </c>
      <c r="N596" s="19" t="s">
        <v>42</v>
      </c>
      <c r="O596" s="19" t="s">
        <v>45</v>
      </c>
      <c r="P596" s="19" t="s">
        <v>1657</v>
      </c>
      <c r="Q596" s="19" t="s">
        <v>3127</v>
      </c>
      <c r="R596" s="19" t="s">
        <v>3128</v>
      </c>
      <c r="S596" s="19" t="s">
        <v>496</v>
      </c>
      <c r="T596" s="19" t="s">
        <v>497</v>
      </c>
      <c r="U596" s="19" t="s">
        <v>3129</v>
      </c>
      <c r="V596" s="16" t="s">
        <v>1683</v>
      </c>
      <c r="W596" s="19" t="s">
        <v>68</v>
      </c>
      <c r="X596" s="16" t="s">
        <v>37</v>
      </c>
      <c r="Y596" s="16" t="s">
        <v>37</v>
      </c>
      <c r="Z596" s="16" t="s">
        <v>37</v>
      </c>
      <c r="AA596" s="16" t="s">
        <v>37</v>
      </c>
      <c r="AB596" s="16" t="s">
        <v>37</v>
      </c>
      <c r="AC596" s="19" t="s">
        <v>3130</v>
      </c>
      <c r="AD596" s="19" t="s">
        <v>2320</v>
      </c>
    </row>
    <row r="597" ht="45" spans="1:30">
      <c r="A597" s="19" t="s">
        <v>3131</v>
      </c>
      <c r="B597" s="19" t="s">
        <v>1686</v>
      </c>
      <c r="C597" s="19" t="s">
        <v>1686</v>
      </c>
      <c r="D597" s="19" t="s">
        <v>1687</v>
      </c>
      <c r="E597" s="19" t="s">
        <v>1688</v>
      </c>
      <c r="F597" s="19" t="s">
        <v>3132</v>
      </c>
      <c r="G597" s="38" t="s">
        <v>221</v>
      </c>
      <c r="H597" s="19" t="s">
        <v>3133</v>
      </c>
      <c r="I597" s="19" t="s">
        <v>2599</v>
      </c>
      <c r="J597" s="19" t="s">
        <v>3134</v>
      </c>
      <c r="K597" s="19" t="s">
        <v>1973</v>
      </c>
      <c r="L597" s="19" t="s">
        <v>1974</v>
      </c>
      <c r="M597" s="19" t="s">
        <v>41</v>
      </c>
      <c r="N597" s="19" t="s">
        <v>42</v>
      </c>
      <c r="O597" s="19" t="s">
        <v>45</v>
      </c>
      <c r="P597" s="19" t="s">
        <v>1657</v>
      </c>
      <c r="Q597" s="19" t="s">
        <v>3135</v>
      </c>
      <c r="R597" s="19" t="s">
        <v>3136</v>
      </c>
      <c r="S597" s="19" t="s">
        <v>903</v>
      </c>
      <c r="T597" s="19" t="s">
        <v>904</v>
      </c>
      <c r="U597" s="19" t="s">
        <v>3137</v>
      </c>
      <c r="V597" s="16" t="s">
        <v>1683</v>
      </c>
      <c r="W597" s="19" t="s">
        <v>68</v>
      </c>
      <c r="X597" s="16" t="s">
        <v>37</v>
      </c>
      <c r="Y597" s="16" t="s">
        <v>37</v>
      </c>
      <c r="Z597" s="16" t="s">
        <v>37</v>
      </c>
      <c r="AA597" s="16" t="s">
        <v>37</v>
      </c>
      <c r="AB597" s="16" t="s">
        <v>37</v>
      </c>
      <c r="AC597" s="19" t="s">
        <v>3138</v>
      </c>
      <c r="AD597" s="19" t="s">
        <v>2320</v>
      </c>
    </row>
    <row r="598" ht="33.75" spans="1:30">
      <c r="A598" s="19" t="s">
        <v>3139</v>
      </c>
      <c r="B598" s="19" t="s">
        <v>439</v>
      </c>
      <c r="C598" s="19" t="s">
        <v>440</v>
      </c>
      <c r="D598" s="19" t="s">
        <v>440</v>
      </c>
      <c r="E598" s="19" t="s">
        <v>440</v>
      </c>
      <c r="F598" s="19" t="s">
        <v>3140</v>
      </c>
      <c r="G598" s="38" t="s">
        <v>221</v>
      </c>
      <c r="H598" s="19" t="s">
        <v>37</v>
      </c>
      <c r="I598" s="19" t="s">
        <v>3141</v>
      </c>
      <c r="J598" s="19" t="s">
        <v>3142</v>
      </c>
      <c r="K598" s="19" t="s">
        <v>1973</v>
      </c>
      <c r="L598" s="19" t="s">
        <v>1974</v>
      </c>
      <c r="M598" s="19" t="s">
        <v>41</v>
      </c>
      <c r="N598" s="19" t="s">
        <v>42</v>
      </c>
      <c r="O598" s="19" t="s">
        <v>45</v>
      </c>
      <c r="P598" s="19" t="s">
        <v>1657</v>
      </c>
      <c r="Q598" s="19" t="s">
        <v>3143</v>
      </c>
      <c r="R598" s="19" t="s">
        <v>3144</v>
      </c>
      <c r="S598" s="19" t="s">
        <v>297</v>
      </c>
      <c r="T598" s="19" t="s">
        <v>3145</v>
      </c>
      <c r="U598" s="19" t="s">
        <v>3146</v>
      </c>
      <c r="V598" s="16" t="s">
        <v>1683</v>
      </c>
      <c r="W598" s="19" t="s">
        <v>68</v>
      </c>
      <c r="X598" s="16" t="s">
        <v>37</v>
      </c>
      <c r="Y598" s="16" t="s">
        <v>37</v>
      </c>
      <c r="Z598" s="16" t="s">
        <v>37</v>
      </c>
      <c r="AA598" s="16" t="s">
        <v>37</v>
      </c>
      <c r="AB598" s="16" t="s">
        <v>37</v>
      </c>
      <c r="AC598" s="19" t="s">
        <v>3147</v>
      </c>
      <c r="AD598" s="19" t="s">
        <v>2320</v>
      </c>
    </row>
    <row r="599" ht="45" spans="1:30">
      <c r="A599" s="19" t="s">
        <v>3148</v>
      </c>
      <c r="B599" s="19" t="s">
        <v>246</v>
      </c>
      <c r="C599" s="19" t="s">
        <v>2403</v>
      </c>
      <c r="D599" s="19" t="s">
        <v>2403</v>
      </c>
      <c r="E599" s="19" t="s">
        <v>3149</v>
      </c>
      <c r="F599" s="19" t="s">
        <v>3150</v>
      </c>
      <c r="G599" s="38" t="s">
        <v>221</v>
      </c>
      <c r="H599" s="19" t="s">
        <v>3151</v>
      </c>
      <c r="I599" s="19" t="s">
        <v>3152</v>
      </c>
      <c r="J599" s="19" t="s">
        <v>3153</v>
      </c>
      <c r="K599" s="19" t="s">
        <v>1973</v>
      </c>
      <c r="L599" s="19" t="s">
        <v>1974</v>
      </c>
      <c r="M599" s="19" t="s">
        <v>41</v>
      </c>
      <c r="N599" s="19" t="s">
        <v>42</v>
      </c>
      <c r="O599" s="19" t="s">
        <v>45</v>
      </c>
      <c r="P599" s="19" t="s">
        <v>1657</v>
      </c>
      <c r="Q599" s="19" t="s">
        <v>3154</v>
      </c>
      <c r="R599" s="19" t="s">
        <v>3155</v>
      </c>
      <c r="S599" s="19" t="s">
        <v>1096</v>
      </c>
      <c r="T599" s="19" t="s">
        <v>3156</v>
      </c>
      <c r="U599" s="19" t="s">
        <v>3157</v>
      </c>
      <c r="V599" s="16" t="s">
        <v>1683</v>
      </c>
      <c r="W599" s="19" t="s">
        <v>68</v>
      </c>
      <c r="X599" s="16" t="s">
        <v>37</v>
      </c>
      <c r="Y599" s="16" t="s">
        <v>37</v>
      </c>
      <c r="Z599" s="16" t="s">
        <v>37</v>
      </c>
      <c r="AA599" s="16" t="s">
        <v>37</v>
      </c>
      <c r="AB599" s="16" t="s">
        <v>37</v>
      </c>
      <c r="AC599" s="19" t="s">
        <v>3158</v>
      </c>
      <c r="AD599" s="19" t="s">
        <v>2320</v>
      </c>
    </row>
    <row r="600" ht="67.5" spans="1:30">
      <c r="A600" s="19" t="s">
        <v>3159</v>
      </c>
      <c r="B600" s="19" t="s">
        <v>3160</v>
      </c>
      <c r="C600" s="19" t="s">
        <v>3161</v>
      </c>
      <c r="D600" s="19" t="s">
        <v>3161</v>
      </c>
      <c r="E600" s="19" t="s">
        <v>3162</v>
      </c>
      <c r="F600" s="19" t="s">
        <v>3163</v>
      </c>
      <c r="G600" s="38" t="s">
        <v>221</v>
      </c>
      <c r="H600" s="19" t="s">
        <v>3164</v>
      </c>
      <c r="I600" s="19" t="s">
        <v>3165</v>
      </c>
      <c r="J600" s="19" t="s">
        <v>38</v>
      </c>
      <c r="K600" s="19" t="s">
        <v>1973</v>
      </c>
      <c r="L600" s="19" t="s">
        <v>1974</v>
      </c>
      <c r="M600" s="19" t="s">
        <v>41</v>
      </c>
      <c r="N600" s="19" t="s">
        <v>42</v>
      </c>
      <c r="O600" s="19" t="s">
        <v>45</v>
      </c>
      <c r="P600" s="19" t="s">
        <v>1657</v>
      </c>
      <c r="Q600" s="19" t="s">
        <v>3166</v>
      </c>
      <c r="R600" s="19" t="s">
        <v>3167</v>
      </c>
      <c r="S600" s="19" t="s">
        <v>41</v>
      </c>
      <c r="T600" s="19" t="s">
        <v>364</v>
      </c>
      <c r="U600" s="19" t="s">
        <v>3168</v>
      </c>
      <c r="V600" s="16" t="s">
        <v>1683</v>
      </c>
      <c r="W600" s="19" t="s">
        <v>68</v>
      </c>
      <c r="X600" s="16" t="s">
        <v>37</v>
      </c>
      <c r="Y600" s="16" t="s">
        <v>37</v>
      </c>
      <c r="Z600" s="16" t="s">
        <v>37</v>
      </c>
      <c r="AA600" s="16" t="s">
        <v>37</v>
      </c>
      <c r="AB600" s="16" t="s">
        <v>37</v>
      </c>
      <c r="AC600" s="19" t="s">
        <v>3169</v>
      </c>
      <c r="AD600" s="19" t="s">
        <v>2320</v>
      </c>
    </row>
    <row r="601" ht="33.75" spans="1:30">
      <c r="A601" s="19" t="s">
        <v>3170</v>
      </c>
      <c r="B601" s="19" t="s">
        <v>2322</v>
      </c>
      <c r="C601" s="19" t="s">
        <v>2322</v>
      </c>
      <c r="D601" s="19" t="s">
        <v>2511</v>
      </c>
      <c r="E601" s="19" t="s">
        <v>2511</v>
      </c>
      <c r="F601" s="19" t="s">
        <v>3171</v>
      </c>
      <c r="G601" s="38" t="s">
        <v>221</v>
      </c>
      <c r="H601" s="19" t="s">
        <v>3172</v>
      </c>
      <c r="I601" s="19" t="s">
        <v>3173</v>
      </c>
      <c r="J601" s="19" t="s">
        <v>2852</v>
      </c>
      <c r="K601" s="19" t="s">
        <v>1973</v>
      </c>
      <c r="L601" s="19" t="s">
        <v>1974</v>
      </c>
      <c r="M601" s="19" t="s">
        <v>41</v>
      </c>
      <c r="N601" s="19" t="s">
        <v>42</v>
      </c>
      <c r="O601" s="19" t="s">
        <v>45</v>
      </c>
      <c r="P601" s="19" t="s">
        <v>1657</v>
      </c>
      <c r="Q601" s="19" t="s">
        <v>3174</v>
      </c>
      <c r="R601" s="19" t="s">
        <v>3175</v>
      </c>
      <c r="S601" s="19" t="s">
        <v>297</v>
      </c>
      <c r="T601" s="19" t="s">
        <v>1848</v>
      </c>
      <c r="U601" s="19" t="s">
        <v>1849</v>
      </c>
      <c r="V601" s="16" t="s">
        <v>1683</v>
      </c>
      <c r="W601" s="19" t="s">
        <v>68</v>
      </c>
      <c r="X601" s="16" t="s">
        <v>37</v>
      </c>
      <c r="Y601" s="16" t="s">
        <v>37</v>
      </c>
      <c r="Z601" s="16" t="s">
        <v>37</v>
      </c>
      <c r="AA601" s="16" t="s">
        <v>37</v>
      </c>
      <c r="AB601" s="16" t="s">
        <v>37</v>
      </c>
      <c r="AC601" s="19" t="s">
        <v>3176</v>
      </c>
      <c r="AD601" s="19" t="s">
        <v>2320</v>
      </c>
    </row>
    <row r="602" ht="33.75" spans="1:30">
      <c r="A602" s="19" t="s">
        <v>3177</v>
      </c>
      <c r="B602" s="19" t="s">
        <v>2334</v>
      </c>
      <c r="C602" s="19" t="s">
        <v>2663</v>
      </c>
      <c r="D602" s="19" t="s">
        <v>3178</v>
      </c>
      <c r="E602" s="19" t="s">
        <v>3178</v>
      </c>
      <c r="F602" s="19" t="s">
        <v>3179</v>
      </c>
      <c r="G602" s="38" t="s">
        <v>221</v>
      </c>
      <c r="H602" s="19" t="s">
        <v>37</v>
      </c>
      <c r="I602" s="19" t="s">
        <v>3180</v>
      </c>
      <c r="J602" s="19" t="s">
        <v>3181</v>
      </c>
      <c r="K602" s="19" t="s">
        <v>1973</v>
      </c>
      <c r="L602" s="19" t="s">
        <v>1974</v>
      </c>
      <c r="M602" s="19" t="s">
        <v>41</v>
      </c>
      <c r="N602" s="19" t="s">
        <v>42</v>
      </c>
      <c r="O602" s="19" t="s">
        <v>45</v>
      </c>
      <c r="P602" s="19" t="s">
        <v>1657</v>
      </c>
      <c r="Q602" s="19" t="s">
        <v>37</v>
      </c>
      <c r="R602" s="19" t="s">
        <v>37</v>
      </c>
      <c r="S602" s="19" t="s">
        <v>3077</v>
      </c>
      <c r="T602" s="19" t="s">
        <v>3182</v>
      </c>
      <c r="U602" s="19" t="s">
        <v>3182</v>
      </c>
      <c r="V602" s="19" t="s">
        <v>37</v>
      </c>
      <c r="W602" s="19" t="s">
        <v>68</v>
      </c>
      <c r="X602" s="16" t="s">
        <v>37</v>
      </c>
      <c r="Y602" s="16" t="s">
        <v>37</v>
      </c>
      <c r="Z602" s="16" t="s">
        <v>37</v>
      </c>
      <c r="AA602" s="16" t="s">
        <v>37</v>
      </c>
      <c r="AB602" s="16" t="s">
        <v>37</v>
      </c>
      <c r="AC602" s="19" t="s">
        <v>3183</v>
      </c>
      <c r="AD602" s="19" t="s">
        <v>2320</v>
      </c>
    </row>
    <row r="603" ht="45" spans="1:30">
      <c r="A603" s="19" t="s">
        <v>3184</v>
      </c>
      <c r="B603" s="19" t="s">
        <v>2334</v>
      </c>
      <c r="C603" s="19" t="s">
        <v>2604</v>
      </c>
      <c r="D603" s="19" t="s">
        <v>3122</v>
      </c>
      <c r="E603" s="19" t="s">
        <v>3185</v>
      </c>
      <c r="F603" s="19" t="s">
        <v>3186</v>
      </c>
      <c r="G603" s="38" t="s">
        <v>221</v>
      </c>
      <c r="H603" s="19" t="s">
        <v>37</v>
      </c>
      <c r="I603" s="19" t="s">
        <v>3187</v>
      </c>
      <c r="J603" s="19" t="s">
        <v>3188</v>
      </c>
      <c r="K603" s="19" t="s">
        <v>1973</v>
      </c>
      <c r="L603" s="19" t="s">
        <v>1974</v>
      </c>
      <c r="M603" s="19" t="s">
        <v>41</v>
      </c>
      <c r="N603" s="19" t="s">
        <v>42</v>
      </c>
      <c r="O603" s="19" t="s">
        <v>45</v>
      </c>
      <c r="P603" s="19" t="s">
        <v>1657</v>
      </c>
      <c r="Q603" s="19" t="s">
        <v>3189</v>
      </c>
      <c r="R603" s="19" t="s">
        <v>3190</v>
      </c>
      <c r="S603" s="19" t="s">
        <v>423</v>
      </c>
      <c r="T603" s="19" t="s">
        <v>2994</v>
      </c>
      <c r="U603" s="19" t="s">
        <v>2994</v>
      </c>
      <c r="V603" s="16" t="s">
        <v>1683</v>
      </c>
      <c r="W603" s="19" t="s">
        <v>68</v>
      </c>
      <c r="X603" s="16" t="s">
        <v>37</v>
      </c>
      <c r="Y603" s="16" t="s">
        <v>37</v>
      </c>
      <c r="Z603" s="16" t="s">
        <v>37</v>
      </c>
      <c r="AA603" s="16" t="s">
        <v>37</v>
      </c>
      <c r="AB603" s="16" t="s">
        <v>37</v>
      </c>
      <c r="AC603" s="19" t="s">
        <v>3191</v>
      </c>
      <c r="AD603" s="19" t="s">
        <v>2320</v>
      </c>
    </row>
    <row r="604" ht="33.75" spans="1:30">
      <c r="A604" s="19" t="s">
        <v>3192</v>
      </c>
      <c r="B604" s="19" t="s">
        <v>234</v>
      </c>
      <c r="C604" s="19" t="s">
        <v>235</v>
      </c>
      <c r="D604" s="19" t="s">
        <v>235</v>
      </c>
      <c r="E604" s="19" t="s">
        <v>419</v>
      </c>
      <c r="F604" s="19" t="s">
        <v>419</v>
      </c>
      <c r="G604" s="38" t="s">
        <v>221</v>
      </c>
      <c r="H604" s="19" t="s">
        <v>349</v>
      </c>
      <c r="I604" s="19" t="s">
        <v>3018</v>
      </c>
      <c r="J604" s="19" t="s">
        <v>1693</v>
      </c>
      <c r="K604" s="19" t="s">
        <v>1973</v>
      </c>
      <c r="L604" s="19" t="s">
        <v>1974</v>
      </c>
      <c r="M604" s="19" t="s">
        <v>41</v>
      </c>
      <c r="N604" s="19" t="s">
        <v>42</v>
      </c>
      <c r="O604" s="19" t="s">
        <v>45</v>
      </c>
      <c r="P604" s="19" t="s">
        <v>1657</v>
      </c>
      <c r="Q604" s="19" t="s">
        <v>3193</v>
      </c>
      <c r="R604" s="19" t="s">
        <v>3194</v>
      </c>
      <c r="S604" s="19" t="s">
        <v>297</v>
      </c>
      <c r="T604" s="19" t="s">
        <v>3145</v>
      </c>
      <c r="U604" s="19" t="s">
        <v>3195</v>
      </c>
      <c r="V604" s="16" t="s">
        <v>1683</v>
      </c>
      <c r="W604" s="19" t="s">
        <v>68</v>
      </c>
      <c r="X604" s="16" t="s">
        <v>37</v>
      </c>
      <c r="Y604" s="16" t="s">
        <v>37</v>
      </c>
      <c r="Z604" s="16" t="s">
        <v>37</v>
      </c>
      <c r="AA604" s="16" t="s">
        <v>37</v>
      </c>
      <c r="AB604" s="16" t="s">
        <v>37</v>
      </c>
      <c r="AC604" s="19" t="s">
        <v>3196</v>
      </c>
      <c r="AD604" s="19" t="s">
        <v>2320</v>
      </c>
    </row>
    <row r="605" ht="67.5" spans="1:30">
      <c r="A605" s="19" t="s">
        <v>3197</v>
      </c>
      <c r="B605" s="19" t="s">
        <v>1734</v>
      </c>
      <c r="C605" s="19" t="s">
        <v>1735</v>
      </c>
      <c r="D605" s="19" t="s">
        <v>3198</v>
      </c>
      <c r="E605" s="19" t="s">
        <v>3199</v>
      </c>
      <c r="F605" s="19" t="s">
        <v>3200</v>
      </c>
      <c r="G605" s="38" t="s">
        <v>221</v>
      </c>
      <c r="H605" s="19" t="s">
        <v>3201</v>
      </c>
      <c r="I605" s="19" t="s">
        <v>3202</v>
      </c>
      <c r="J605" s="19" t="s">
        <v>783</v>
      </c>
      <c r="K605" s="19" t="s">
        <v>1973</v>
      </c>
      <c r="L605" s="19" t="s">
        <v>1974</v>
      </c>
      <c r="M605" s="19" t="s">
        <v>41</v>
      </c>
      <c r="N605" s="19" t="s">
        <v>42</v>
      </c>
      <c r="O605" s="19" t="s">
        <v>45</v>
      </c>
      <c r="P605" s="19" t="s">
        <v>1657</v>
      </c>
      <c r="Q605" s="19" t="s">
        <v>3203</v>
      </c>
      <c r="R605" s="19" t="s">
        <v>3204</v>
      </c>
      <c r="S605" s="19" t="s">
        <v>1722</v>
      </c>
      <c r="T605" s="19" t="s">
        <v>3205</v>
      </c>
      <c r="U605" s="19" t="s">
        <v>3205</v>
      </c>
      <c r="V605" s="16" t="s">
        <v>1683</v>
      </c>
      <c r="W605" s="19" t="s">
        <v>68</v>
      </c>
      <c r="X605" s="16" t="s">
        <v>37</v>
      </c>
      <c r="Y605" s="16" t="s">
        <v>37</v>
      </c>
      <c r="Z605" s="16" t="s">
        <v>37</v>
      </c>
      <c r="AA605" s="16" t="s">
        <v>37</v>
      </c>
      <c r="AB605" s="16" t="s">
        <v>37</v>
      </c>
      <c r="AC605" s="19" t="s">
        <v>3206</v>
      </c>
      <c r="AD605" s="19" t="s">
        <v>2320</v>
      </c>
    </row>
    <row r="606" ht="78.75" spans="1:30">
      <c r="A606" s="19" t="s">
        <v>3207</v>
      </c>
      <c r="B606" s="19" t="s">
        <v>1698</v>
      </c>
      <c r="C606" s="19" t="s">
        <v>1698</v>
      </c>
      <c r="D606" s="19" t="s">
        <v>2925</v>
      </c>
      <c r="E606" s="19" t="s">
        <v>2926</v>
      </c>
      <c r="F606" s="19" t="s">
        <v>3208</v>
      </c>
      <c r="G606" s="38" t="s">
        <v>221</v>
      </c>
      <c r="H606" s="19" t="s">
        <v>3209</v>
      </c>
      <c r="I606" s="19" t="s">
        <v>3210</v>
      </c>
      <c r="J606" s="19" t="s">
        <v>593</v>
      </c>
      <c r="K606" s="19" t="s">
        <v>2007</v>
      </c>
      <c r="L606" s="19" t="s">
        <v>2008</v>
      </c>
      <c r="M606" s="19" t="s">
        <v>41</v>
      </c>
      <c r="N606" s="19" t="s">
        <v>42</v>
      </c>
      <c r="O606" s="19" t="s">
        <v>45</v>
      </c>
      <c r="P606" s="19" t="s">
        <v>1657</v>
      </c>
      <c r="Q606" s="19" t="s">
        <v>3211</v>
      </c>
      <c r="R606" s="19" t="s">
        <v>3212</v>
      </c>
      <c r="S606" s="19" t="s">
        <v>2895</v>
      </c>
      <c r="T606" s="19" t="s">
        <v>3213</v>
      </c>
      <c r="U606" s="19" t="s">
        <v>3214</v>
      </c>
      <c r="V606" s="16" t="s">
        <v>1683</v>
      </c>
      <c r="W606" s="19" t="s">
        <v>68</v>
      </c>
      <c r="X606" s="16" t="s">
        <v>37</v>
      </c>
      <c r="Y606" s="16" t="s">
        <v>37</v>
      </c>
      <c r="Z606" s="16" t="s">
        <v>37</v>
      </c>
      <c r="AA606" s="16" t="s">
        <v>37</v>
      </c>
      <c r="AB606" s="16" t="s">
        <v>37</v>
      </c>
      <c r="AC606" s="19" t="s">
        <v>3215</v>
      </c>
      <c r="AD606" s="19" t="s">
        <v>2320</v>
      </c>
    </row>
    <row r="607" ht="78.75" spans="1:30">
      <c r="A607" s="19" t="s">
        <v>3216</v>
      </c>
      <c r="B607" s="19" t="s">
        <v>2334</v>
      </c>
      <c r="C607" s="19" t="s">
        <v>2604</v>
      </c>
      <c r="D607" s="19" t="s">
        <v>3122</v>
      </c>
      <c r="E607" s="19" t="s">
        <v>3123</v>
      </c>
      <c r="F607" s="19" t="s">
        <v>3217</v>
      </c>
      <c r="G607" s="38" t="s">
        <v>221</v>
      </c>
      <c r="H607" s="19" t="s">
        <v>37</v>
      </c>
      <c r="I607" s="19" t="s">
        <v>3218</v>
      </c>
      <c r="J607" s="19" t="s">
        <v>2396</v>
      </c>
      <c r="K607" s="19" t="s">
        <v>2007</v>
      </c>
      <c r="L607" s="19" t="s">
        <v>2008</v>
      </c>
      <c r="M607" s="19" t="s">
        <v>41</v>
      </c>
      <c r="N607" s="19" t="s">
        <v>42</v>
      </c>
      <c r="O607" s="19" t="s">
        <v>45</v>
      </c>
      <c r="P607" s="19" t="s">
        <v>1657</v>
      </c>
      <c r="Q607" s="19" t="s">
        <v>3127</v>
      </c>
      <c r="R607" s="19" t="s">
        <v>3128</v>
      </c>
      <c r="S607" s="19" t="s">
        <v>496</v>
      </c>
      <c r="T607" s="19" t="s">
        <v>497</v>
      </c>
      <c r="U607" s="19" t="s">
        <v>3129</v>
      </c>
      <c r="V607" s="16" t="s">
        <v>1683</v>
      </c>
      <c r="W607" s="19" t="s">
        <v>68</v>
      </c>
      <c r="X607" s="16" t="s">
        <v>37</v>
      </c>
      <c r="Y607" s="16" t="s">
        <v>37</v>
      </c>
      <c r="Z607" s="16" t="s">
        <v>37</v>
      </c>
      <c r="AA607" s="16" t="s">
        <v>37</v>
      </c>
      <c r="AB607" s="16" t="s">
        <v>37</v>
      </c>
      <c r="AC607" s="19" t="s">
        <v>3219</v>
      </c>
      <c r="AD607" s="19" t="s">
        <v>2320</v>
      </c>
    </row>
    <row r="608" ht="78.75" spans="1:30">
      <c r="A608" s="19" t="s">
        <v>3220</v>
      </c>
      <c r="B608" s="19" t="s">
        <v>2334</v>
      </c>
      <c r="C608" s="19" t="s">
        <v>2663</v>
      </c>
      <c r="D608" s="19" t="s">
        <v>3178</v>
      </c>
      <c r="E608" s="19" t="s">
        <v>3178</v>
      </c>
      <c r="F608" s="19" t="s">
        <v>3221</v>
      </c>
      <c r="G608" s="38" t="s">
        <v>221</v>
      </c>
      <c r="H608" s="19" t="s">
        <v>3222</v>
      </c>
      <c r="I608" s="19" t="s">
        <v>3223</v>
      </c>
      <c r="J608" s="19" t="s">
        <v>3224</v>
      </c>
      <c r="K608" s="19" t="s">
        <v>2007</v>
      </c>
      <c r="L608" s="19" t="s">
        <v>2008</v>
      </c>
      <c r="M608" s="19" t="s">
        <v>41</v>
      </c>
      <c r="N608" s="19" t="s">
        <v>42</v>
      </c>
      <c r="O608" s="19" t="s">
        <v>45</v>
      </c>
      <c r="P608" s="19" t="s">
        <v>1657</v>
      </c>
      <c r="Q608" s="19" t="s">
        <v>3225</v>
      </c>
      <c r="R608" s="19" t="s">
        <v>3226</v>
      </c>
      <c r="S608" s="19" t="s">
        <v>2779</v>
      </c>
      <c r="T608" s="19" t="s">
        <v>3227</v>
      </c>
      <c r="U608" s="19" t="s">
        <v>3228</v>
      </c>
      <c r="V608" s="16" t="s">
        <v>1683</v>
      </c>
      <c r="W608" s="19" t="s">
        <v>68</v>
      </c>
      <c r="X608" s="16" t="s">
        <v>37</v>
      </c>
      <c r="Y608" s="16" t="s">
        <v>37</v>
      </c>
      <c r="Z608" s="16" t="s">
        <v>37</v>
      </c>
      <c r="AA608" s="16" t="s">
        <v>37</v>
      </c>
      <c r="AB608" s="16" t="s">
        <v>37</v>
      </c>
      <c r="AC608" s="19" t="s">
        <v>3229</v>
      </c>
      <c r="AD608" s="19" t="s">
        <v>2320</v>
      </c>
    </row>
    <row r="609" ht="78.75" spans="1:30">
      <c r="A609" s="19" t="s">
        <v>3230</v>
      </c>
      <c r="B609" s="19" t="s">
        <v>1673</v>
      </c>
      <c r="C609" s="19" t="s">
        <v>1673</v>
      </c>
      <c r="D609" s="19" t="s">
        <v>1674</v>
      </c>
      <c r="E609" s="19" t="s">
        <v>1675</v>
      </c>
      <c r="F609" s="19" t="s">
        <v>3231</v>
      </c>
      <c r="G609" s="38" t="s">
        <v>221</v>
      </c>
      <c r="H609" s="19" t="s">
        <v>3232</v>
      </c>
      <c r="I609" s="19" t="s">
        <v>2475</v>
      </c>
      <c r="J609" s="19" t="s">
        <v>621</v>
      </c>
      <c r="K609" s="19" t="s">
        <v>2007</v>
      </c>
      <c r="L609" s="19" t="s">
        <v>2008</v>
      </c>
      <c r="M609" s="19" t="s">
        <v>41</v>
      </c>
      <c r="N609" s="19" t="s">
        <v>42</v>
      </c>
      <c r="O609" s="19" t="s">
        <v>45</v>
      </c>
      <c r="P609" s="19" t="s">
        <v>1657</v>
      </c>
      <c r="Q609" s="19" t="s">
        <v>3233</v>
      </c>
      <c r="R609" s="19" t="s">
        <v>3234</v>
      </c>
      <c r="S609" s="19" t="s">
        <v>41</v>
      </c>
      <c r="T609" s="19" t="s">
        <v>433</v>
      </c>
      <c r="U609" s="19" t="s">
        <v>3235</v>
      </c>
      <c r="V609" s="16" t="s">
        <v>1683</v>
      </c>
      <c r="W609" s="19" t="s">
        <v>68</v>
      </c>
      <c r="X609" s="16" t="s">
        <v>37</v>
      </c>
      <c r="Y609" s="16" t="s">
        <v>37</v>
      </c>
      <c r="Z609" s="16" t="s">
        <v>37</v>
      </c>
      <c r="AA609" s="16" t="s">
        <v>37</v>
      </c>
      <c r="AB609" s="16" t="s">
        <v>37</v>
      </c>
      <c r="AC609" s="19" t="s">
        <v>3236</v>
      </c>
      <c r="AD609" s="19" t="s">
        <v>2320</v>
      </c>
    </row>
    <row r="610" ht="78.75" spans="1:30">
      <c r="A610" s="19" t="s">
        <v>3237</v>
      </c>
      <c r="B610" s="19" t="s">
        <v>2322</v>
      </c>
      <c r="C610" s="19" t="s">
        <v>2322</v>
      </c>
      <c r="D610" s="19" t="s">
        <v>2323</v>
      </c>
      <c r="E610" s="19" t="s">
        <v>2324</v>
      </c>
      <c r="F610" s="19" t="s">
        <v>3238</v>
      </c>
      <c r="G610" s="38" t="s">
        <v>221</v>
      </c>
      <c r="H610" s="19" t="s">
        <v>2326</v>
      </c>
      <c r="I610" s="19" t="s">
        <v>2327</v>
      </c>
      <c r="J610" s="19" t="s">
        <v>478</v>
      </c>
      <c r="K610" s="19" t="s">
        <v>2007</v>
      </c>
      <c r="L610" s="19" t="s">
        <v>2008</v>
      </c>
      <c r="M610" s="19" t="s">
        <v>41</v>
      </c>
      <c r="N610" s="19" t="s">
        <v>42</v>
      </c>
      <c r="O610" s="19" t="s">
        <v>45</v>
      </c>
      <c r="P610" s="19" t="s">
        <v>1657</v>
      </c>
      <c r="Q610" s="19" t="s">
        <v>3239</v>
      </c>
      <c r="R610" s="19" t="s">
        <v>3240</v>
      </c>
      <c r="S610" s="19" t="s">
        <v>1129</v>
      </c>
      <c r="T610" s="19" t="s">
        <v>1130</v>
      </c>
      <c r="U610" s="19" t="s">
        <v>1130</v>
      </c>
      <c r="V610" s="16" t="s">
        <v>1683</v>
      </c>
      <c r="W610" s="19" t="s">
        <v>68</v>
      </c>
      <c r="X610" s="16" t="s">
        <v>37</v>
      </c>
      <c r="Y610" s="16" t="s">
        <v>37</v>
      </c>
      <c r="Z610" s="16" t="s">
        <v>37</v>
      </c>
      <c r="AA610" s="16" t="s">
        <v>37</v>
      </c>
      <c r="AB610" s="16" t="s">
        <v>37</v>
      </c>
      <c r="AC610" s="19" t="s">
        <v>3241</v>
      </c>
      <c r="AD610" s="19" t="s">
        <v>2320</v>
      </c>
    </row>
    <row r="611" ht="78.75" spans="1:30">
      <c r="A611" s="19" t="s">
        <v>3242</v>
      </c>
      <c r="B611" s="19" t="s">
        <v>1807</v>
      </c>
      <c r="C611" s="19" t="s">
        <v>1807</v>
      </c>
      <c r="D611" s="19" t="s">
        <v>2888</v>
      </c>
      <c r="E611" s="19" t="s">
        <v>3243</v>
      </c>
      <c r="F611" s="19" t="s">
        <v>3244</v>
      </c>
      <c r="G611" s="38" t="s">
        <v>221</v>
      </c>
      <c r="H611" s="19" t="s">
        <v>3245</v>
      </c>
      <c r="I611" s="19" t="s">
        <v>3246</v>
      </c>
      <c r="J611" s="19" t="s">
        <v>913</v>
      </c>
      <c r="K611" s="19" t="s">
        <v>2007</v>
      </c>
      <c r="L611" s="19" t="s">
        <v>2008</v>
      </c>
      <c r="M611" s="19" t="s">
        <v>41</v>
      </c>
      <c r="N611" s="19" t="s">
        <v>42</v>
      </c>
      <c r="O611" s="19" t="s">
        <v>45</v>
      </c>
      <c r="P611" s="19" t="s">
        <v>1657</v>
      </c>
      <c r="Q611" s="19" t="s">
        <v>3247</v>
      </c>
      <c r="R611" s="19" t="s">
        <v>3248</v>
      </c>
      <c r="S611" s="19" t="s">
        <v>496</v>
      </c>
      <c r="T611" s="19" t="s">
        <v>3249</v>
      </c>
      <c r="U611" s="19" t="s">
        <v>3250</v>
      </c>
      <c r="V611" s="16" t="s">
        <v>1683</v>
      </c>
      <c r="W611" s="19" t="s">
        <v>68</v>
      </c>
      <c r="X611" s="16" t="s">
        <v>37</v>
      </c>
      <c r="Y611" s="16" t="s">
        <v>37</v>
      </c>
      <c r="Z611" s="16" t="s">
        <v>37</v>
      </c>
      <c r="AA611" s="16" t="s">
        <v>37</v>
      </c>
      <c r="AB611" s="16" t="s">
        <v>37</v>
      </c>
      <c r="AC611" s="19" t="s">
        <v>3251</v>
      </c>
      <c r="AD611" s="19" t="s">
        <v>2320</v>
      </c>
    </row>
    <row r="612" ht="78.75" spans="1:30">
      <c r="A612" s="19" t="s">
        <v>3252</v>
      </c>
      <c r="B612" s="19" t="s">
        <v>234</v>
      </c>
      <c r="C612" s="19" t="s">
        <v>235</v>
      </c>
      <c r="D612" s="19" t="s">
        <v>235</v>
      </c>
      <c r="E612" s="19" t="s">
        <v>236</v>
      </c>
      <c r="F612" s="19" t="s">
        <v>3253</v>
      </c>
      <c r="G612" s="38" t="s">
        <v>221</v>
      </c>
      <c r="H612" s="19" t="s">
        <v>37</v>
      </c>
      <c r="I612" s="19" t="s">
        <v>3254</v>
      </c>
      <c r="J612" s="19" t="s">
        <v>628</v>
      </c>
      <c r="K612" s="19" t="s">
        <v>2007</v>
      </c>
      <c r="L612" s="19" t="s">
        <v>2008</v>
      </c>
      <c r="M612" s="19" t="s">
        <v>41</v>
      </c>
      <c r="N612" s="19" t="s">
        <v>42</v>
      </c>
      <c r="O612" s="19" t="s">
        <v>45</v>
      </c>
      <c r="P612" s="19" t="s">
        <v>1657</v>
      </c>
      <c r="Q612" s="19" t="s">
        <v>3255</v>
      </c>
      <c r="R612" s="19" t="s">
        <v>3256</v>
      </c>
      <c r="S612" s="19" t="s">
        <v>41</v>
      </c>
      <c r="T612" s="19" t="s">
        <v>42</v>
      </c>
      <c r="U612" s="19" t="s">
        <v>750</v>
      </c>
      <c r="V612" s="16" t="s">
        <v>1683</v>
      </c>
      <c r="W612" s="19" t="s">
        <v>68</v>
      </c>
      <c r="X612" s="16" t="s">
        <v>37</v>
      </c>
      <c r="Y612" s="16" t="s">
        <v>37</v>
      </c>
      <c r="Z612" s="16" t="s">
        <v>37</v>
      </c>
      <c r="AA612" s="16" t="s">
        <v>37</v>
      </c>
      <c r="AB612" s="16" t="s">
        <v>37</v>
      </c>
      <c r="AC612" s="19" t="s">
        <v>3257</v>
      </c>
      <c r="AD612" s="19" t="s">
        <v>2320</v>
      </c>
    </row>
    <row r="613" ht="78.75" spans="1:30">
      <c r="A613" s="19" t="s">
        <v>3258</v>
      </c>
      <c r="B613" s="19" t="s">
        <v>234</v>
      </c>
      <c r="C613" s="19" t="s">
        <v>235</v>
      </c>
      <c r="D613" s="19" t="s">
        <v>235</v>
      </c>
      <c r="E613" s="19" t="s">
        <v>2918</v>
      </c>
      <c r="F613" s="19" t="s">
        <v>3259</v>
      </c>
      <c r="G613" s="38" t="s">
        <v>221</v>
      </c>
      <c r="H613" s="19" t="s">
        <v>37</v>
      </c>
      <c r="I613" s="19" t="s">
        <v>3260</v>
      </c>
      <c r="J613" s="19" t="s">
        <v>3261</v>
      </c>
      <c r="K613" s="19" t="s">
        <v>2007</v>
      </c>
      <c r="L613" s="19" t="s">
        <v>2008</v>
      </c>
      <c r="M613" s="19" t="s">
        <v>41</v>
      </c>
      <c r="N613" s="19" t="s">
        <v>42</v>
      </c>
      <c r="O613" s="19" t="s">
        <v>45</v>
      </c>
      <c r="P613" s="19" t="s">
        <v>1657</v>
      </c>
      <c r="Q613" s="19" t="s">
        <v>3262</v>
      </c>
      <c r="R613" s="19" t="s">
        <v>3263</v>
      </c>
      <c r="S613" s="19" t="s">
        <v>1096</v>
      </c>
      <c r="T613" s="19" t="s">
        <v>3156</v>
      </c>
      <c r="U613" s="19" t="s">
        <v>3264</v>
      </c>
      <c r="V613" s="16" t="s">
        <v>1683</v>
      </c>
      <c r="W613" s="19" t="s">
        <v>68</v>
      </c>
      <c r="X613" s="16" t="s">
        <v>37</v>
      </c>
      <c r="Y613" s="16" t="s">
        <v>37</v>
      </c>
      <c r="Z613" s="16" t="s">
        <v>37</v>
      </c>
      <c r="AA613" s="16" t="s">
        <v>37</v>
      </c>
      <c r="AB613" s="16" t="s">
        <v>37</v>
      </c>
      <c r="AC613" s="19" t="s">
        <v>3265</v>
      </c>
      <c r="AD613" s="19" t="s">
        <v>2320</v>
      </c>
    </row>
    <row r="614" ht="78.75" spans="1:30">
      <c r="A614" s="19" t="s">
        <v>3266</v>
      </c>
      <c r="B614" s="19" t="s">
        <v>234</v>
      </c>
      <c r="C614" s="19" t="s">
        <v>235</v>
      </c>
      <c r="D614" s="19" t="s">
        <v>235</v>
      </c>
      <c r="E614" s="19" t="s">
        <v>3022</v>
      </c>
      <c r="F614" s="19" t="s">
        <v>3267</v>
      </c>
      <c r="G614" s="38" t="s">
        <v>221</v>
      </c>
      <c r="H614" s="19" t="s">
        <v>349</v>
      </c>
      <c r="I614" s="19" t="s">
        <v>3268</v>
      </c>
      <c r="J614" s="19" t="s">
        <v>2852</v>
      </c>
      <c r="K614" s="19" t="s">
        <v>2007</v>
      </c>
      <c r="L614" s="19" t="s">
        <v>2008</v>
      </c>
      <c r="M614" s="19" t="s">
        <v>41</v>
      </c>
      <c r="N614" s="19" t="s">
        <v>42</v>
      </c>
      <c r="O614" s="19" t="s">
        <v>45</v>
      </c>
      <c r="P614" s="19" t="s">
        <v>1657</v>
      </c>
      <c r="Q614" s="19" t="s">
        <v>3193</v>
      </c>
      <c r="R614" s="19" t="s">
        <v>3194</v>
      </c>
      <c r="S614" s="19" t="s">
        <v>297</v>
      </c>
      <c r="T614" s="19" t="s">
        <v>3145</v>
      </c>
      <c r="U614" s="19" t="s">
        <v>3195</v>
      </c>
      <c r="V614" s="16" t="s">
        <v>1683</v>
      </c>
      <c r="W614" s="19" t="s">
        <v>68</v>
      </c>
      <c r="X614" s="16" t="s">
        <v>37</v>
      </c>
      <c r="Y614" s="16" t="s">
        <v>37</v>
      </c>
      <c r="Z614" s="16" t="s">
        <v>37</v>
      </c>
      <c r="AA614" s="16" t="s">
        <v>37</v>
      </c>
      <c r="AB614" s="16" t="s">
        <v>37</v>
      </c>
      <c r="AC614" s="19" t="s">
        <v>3269</v>
      </c>
      <c r="AD614" s="19" t="s">
        <v>2320</v>
      </c>
    </row>
    <row r="615" ht="78.75" spans="1:30">
      <c r="A615" s="19" t="s">
        <v>3270</v>
      </c>
      <c r="B615" s="19" t="s">
        <v>439</v>
      </c>
      <c r="C615" s="19" t="s">
        <v>2382</v>
      </c>
      <c r="D615" s="19" t="s">
        <v>2849</v>
      </c>
      <c r="E615" s="19" t="s">
        <v>2849</v>
      </c>
      <c r="F615" s="19" t="s">
        <v>3271</v>
      </c>
      <c r="G615" s="38" t="s">
        <v>221</v>
      </c>
      <c r="H615" s="19" t="s">
        <v>37</v>
      </c>
      <c r="I615" s="19" t="s">
        <v>360</v>
      </c>
      <c r="J615" s="19" t="s">
        <v>3019</v>
      </c>
      <c r="K615" s="19" t="s">
        <v>2007</v>
      </c>
      <c r="L615" s="19" t="s">
        <v>2008</v>
      </c>
      <c r="M615" s="19" t="s">
        <v>41</v>
      </c>
      <c r="N615" s="19" t="s">
        <v>42</v>
      </c>
      <c r="O615" s="19" t="s">
        <v>45</v>
      </c>
      <c r="P615" s="19" t="s">
        <v>1657</v>
      </c>
      <c r="Q615" s="19" t="s">
        <v>3272</v>
      </c>
      <c r="R615" s="19" t="s">
        <v>3273</v>
      </c>
      <c r="S615" s="19" t="s">
        <v>2779</v>
      </c>
      <c r="T615" s="19" t="s">
        <v>3274</v>
      </c>
      <c r="U615" s="19" t="s">
        <v>3275</v>
      </c>
      <c r="V615" s="16" t="s">
        <v>1683</v>
      </c>
      <c r="W615" s="19" t="s">
        <v>68</v>
      </c>
      <c r="X615" s="16" t="s">
        <v>37</v>
      </c>
      <c r="Y615" s="16" t="s">
        <v>37</v>
      </c>
      <c r="Z615" s="16" t="s">
        <v>37</v>
      </c>
      <c r="AA615" s="16" t="s">
        <v>37</v>
      </c>
      <c r="AB615" s="16" t="s">
        <v>37</v>
      </c>
      <c r="AC615" s="19" t="s">
        <v>3276</v>
      </c>
      <c r="AD615" s="19" t="s">
        <v>2320</v>
      </c>
    </row>
    <row r="616" ht="45" spans="1:30">
      <c r="A616" s="19" t="s">
        <v>3277</v>
      </c>
      <c r="B616" s="19" t="s">
        <v>1758</v>
      </c>
      <c r="C616" s="19" t="s">
        <v>1758</v>
      </c>
      <c r="D616" s="19" t="s">
        <v>1758</v>
      </c>
      <c r="E616" s="19" t="s">
        <v>1758</v>
      </c>
      <c r="F616" s="19" t="s">
        <v>3278</v>
      </c>
      <c r="G616" s="38" t="s">
        <v>221</v>
      </c>
      <c r="H616" s="19" t="s">
        <v>3279</v>
      </c>
      <c r="I616" s="19" t="s">
        <v>3280</v>
      </c>
      <c r="J616" s="19" t="s">
        <v>661</v>
      </c>
      <c r="K616" s="19" t="s">
        <v>3281</v>
      </c>
      <c r="L616" s="19" t="s">
        <v>3282</v>
      </c>
      <c r="M616" s="19" t="s">
        <v>41</v>
      </c>
      <c r="N616" s="19" t="s">
        <v>42</v>
      </c>
      <c r="O616" s="19" t="s">
        <v>45</v>
      </c>
      <c r="P616" s="19" t="s">
        <v>1657</v>
      </c>
      <c r="Q616" s="19" t="s">
        <v>3283</v>
      </c>
      <c r="R616" s="19" t="s">
        <v>3284</v>
      </c>
      <c r="S616" s="19" t="s">
        <v>297</v>
      </c>
      <c r="T616" s="19" t="s">
        <v>298</v>
      </c>
      <c r="U616" s="19" t="s">
        <v>3285</v>
      </c>
      <c r="V616" s="16" t="s">
        <v>1683</v>
      </c>
      <c r="W616" s="19" t="s">
        <v>68</v>
      </c>
      <c r="X616" s="16" t="s">
        <v>37</v>
      </c>
      <c r="Y616" s="16" t="s">
        <v>37</v>
      </c>
      <c r="Z616" s="16" t="s">
        <v>37</v>
      </c>
      <c r="AA616" s="16" t="s">
        <v>37</v>
      </c>
      <c r="AB616" s="16" t="s">
        <v>37</v>
      </c>
      <c r="AC616" s="19" t="s">
        <v>3286</v>
      </c>
      <c r="AD616" s="19" t="s">
        <v>2320</v>
      </c>
    </row>
    <row r="617" ht="45" spans="1:30">
      <c r="A617" s="19" t="s">
        <v>3287</v>
      </c>
      <c r="B617" s="19" t="s">
        <v>2701</v>
      </c>
      <c r="C617" s="19" t="s">
        <v>2702</v>
      </c>
      <c r="D617" s="19" t="s">
        <v>3288</v>
      </c>
      <c r="E617" s="19" t="s">
        <v>3288</v>
      </c>
      <c r="F617" s="19" t="s">
        <v>3289</v>
      </c>
      <c r="G617" s="38" t="s">
        <v>221</v>
      </c>
      <c r="H617" s="19" t="s">
        <v>37</v>
      </c>
      <c r="I617" s="19" t="s">
        <v>3098</v>
      </c>
      <c r="J617" s="19" t="s">
        <v>1770</v>
      </c>
      <c r="K617" s="19" t="s">
        <v>3281</v>
      </c>
      <c r="L617" s="19" t="s">
        <v>3282</v>
      </c>
      <c r="M617" s="19" t="s">
        <v>41</v>
      </c>
      <c r="N617" s="19" t="s">
        <v>42</v>
      </c>
      <c r="O617" s="19" t="s">
        <v>45</v>
      </c>
      <c r="P617" s="19" t="s">
        <v>1657</v>
      </c>
      <c r="Q617" s="19" t="s">
        <v>3290</v>
      </c>
      <c r="R617" s="19" t="s">
        <v>3291</v>
      </c>
      <c r="S617" s="19" t="s">
        <v>297</v>
      </c>
      <c r="T617" s="19" t="s">
        <v>1754</v>
      </c>
      <c r="U617" s="19" t="s">
        <v>1755</v>
      </c>
      <c r="V617" s="16" t="s">
        <v>1683</v>
      </c>
      <c r="W617" s="19" t="s">
        <v>68</v>
      </c>
      <c r="X617" s="16" t="s">
        <v>37</v>
      </c>
      <c r="Y617" s="16" t="s">
        <v>37</v>
      </c>
      <c r="Z617" s="16" t="s">
        <v>37</v>
      </c>
      <c r="AA617" s="16" t="s">
        <v>37</v>
      </c>
      <c r="AB617" s="16" t="s">
        <v>37</v>
      </c>
      <c r="AC617" s="19" t="s">
        <v>3292</v>
      </c>
      <c r="AD617" s="19" t="s">
        <v>2320</v>
      </c>
    </row>
    <row r="618" ht="56.25" spans="1:30">
      <c r="A618" s="19" t="s">
        <v>3293</v>
      </c>
      <c r="B618" s="19" t="s">
        <v>1698</v>
      </c>
      <c r="C618" s="19" t="s">
        <v>1698</v>
      </c>
      <c r="D618" s="19" t="s">
        <v>2493</v>
      </c>
      <c r="E618" s="19" t="s">
        <v>2494</v>
      </c>
      <c r="F618" s="19" t="s">
        <v>3294</v>
      </c>
      <c r="G618" s="38" t="s">
        <v>221</v>
      </c>
      <c r="H618" s="19" t="s">
        <v>3295</v>
      </c>
      <c r="I618" s="19" t="s">
        <v>3296</v>
      </c>
      <c r="J618" s="19" t="s">
        <v>1780</v>
      </c>
      <c r="K618" s="19" t="s">
        <v>3281</v>
      </c>
      <c r="L618" s="19" t="s">
        <v>3282</v>
      </c>
      <c r="M618" s="19" t="s">
        <v>41</v>
      </c>
      <c r="N618" s="19" t="s">
        <v>42</v>
      </c>
      <c r="O618" s="19" t="s">
        <v>45</v>
      </c>
      <c r="P618" s="19" t="s">
        <v>1657</v>
      </c>
      <c r="Q618" s="19" t="s">
        <v>3297</v>
      </c>
      <c r="R618" s="19" t="s">
        <v>3298</v>
      </c>
      <c r="S618" s="19" t="s">
        <v>297</v>
      </c>
      <c r="T618" s="19" t="s">
        <v>681</v>
      </c>
      <c r="U618" s="19" t="s">
        <v>3299</v>
      </c>
      <c r="V618" s="16" t="s">
        <v>1683</v>
      </c>
      <c r="W618" s="19" t="s">
        <v>68</v>
      </c>
      <c r="X618" s="16" t="s">
        <v>37</v>
      </c>
      <c r="Y618" s="16" t="s">
        <v>37</v>
      </c>
      <c r="Z618" s="16" t="s">
        <v>37</v>
      </c>
      <c r="AA618" s="16" t="s">
        <v>37</v>
      </c>
      <c r="AB618" s="16" t="s">
        <v>37</v>
      </c>
      <c r="AC618" s="19" t="s">
        <v>3300</v>
      </c>
      <c r="AD618" s="19" t="s">
        <v>2320</v>
      </c>
    </row>
    <row r="619" ht="45" spans="1:30">
      <c r="A619" s="19" t="s">
        <v>3301</v>
      </c>
      <c r="B619" s="19" t="s">
        <v>1758</v>
      </c>
      <c r="C619" s="19" t="s">
        <v>1758</v>
      </c>
      <c r="D619" s="19" t="s">
        <v>1758</v>
      </c>
      <c r="E619" s="19" t="s">
        <v>1758</v>
      </c>
      <c r="F619" s="19" t="s">
        <v>3302</v>
      </c>
      <c r="G619" s="38" t="s">
        <v>221</v>
      </c>
      <c r="H619" s="19" t="s">
        <v>3303</v>
      </c>
      <c r="I619" s="19" t="s">
        <v>627</v>
      </c>
      <c r="J619" s="19" t="s">
        <v>351</v>
      </c>
      <c r="K619" s="19" t="s">
        <v>3281</v>
      </c>
      <c r="L619" s="19" t="s">
        <v>3282</v>
      </c>
      <c r="M619" s="19" t="s">
        <v>41</v>
      </c>
      <c r="N619" s="19" t="s">
        <v>42</v>
      </c>
      <c r="O619" s="19" t="s">
        <v>45</v>
      </c>
      <c r="P619" s="19" t="s">
        <v>1657</v>
      </c>
      <c r="Q619" s="19" t="s">
        <v>3304</v>
      </c>
      <c r="R619" s="19" t="s">
        <v>3305</v>
      </c>
      <c r="S619" s="19" t="s">
        <v>1818</v>
      </c>
      <c r="T619" s="19" t="s">
        <v>2356</v>
      </c>
      <c r="U619" s="19" t="s">
        <v>2357</v>
      </c>
      <c r="V619" s="16" t="s">
        <v>1683</v>
      </c>
      <c r="W619" s="19" t="s">
        <v>68</v>
      </c>
      <c r="X619" s="16" t="s">
        <v>37</v>
      </c>
      <c r="Y619" s="16" t="s">
        <v>37</v>
      </c>
      <c r="Z619" s="16" t="s">
        <v>37</v>
      </c>
      <c r="AA619" s="16" t="s">
        <v>37</v>
      </c>
      <c r="AB619" s="16" t="s">
        <v>37</v>
      </c>
      <c r="AC619" s="19" t="s">
        <v>3306</v>
      </c>
      <c r="AD619" s="19" t="s">
        <v>2320</v>
      </c>
    </row>
    <row r="620" ht="45" spans="1:30">
      <c r="A620" s="19" t="s">
        <v>3307</v>
      </c>
      <c r="B620" s="19" t="s">
        <v>1758</v>
      </c>
      <c r="C620" s="19" t="s">
        <v>1758</v>
      </c>
      <c r="D620" s="19" t="s">
        <v>1758</v>
      </c>
      <c r="E620" s="19" t="s">
        <v>1758</v>
      </c>
      <c r="F620" s="19" t="s">
        <v>3308</v>
      </c>
      <c r="G620" s="38" t="s">
        <v>221</v>
      </c>
      <c r="H620" s="19" t="s">
        <v>3303</v>
      </c>
      <c r="I620" s="19" t="s">
        <v>627</v>
      </c>
      <c r="J620" s="19" t="s">
        <v>783</v>
      </c>
      <c r="K620" s="19" t="s">
        <v>3281</v>
      </c>
      <c r="L620" s="19" t="s">
        <v>3282</v>
      </c>
      <c r="M620" s="19" t="s">
        <v>41</v>
      </c>
      <c r="N620" s="19" t="s">
        <v>42</v>
      </c>
      <c r="O620" s="19" t="s">
        <v>45</v>
      </c>
      <c r="P620" s="19" t="s">
        <v>1657</v>
      </c>
      <c r="Q620" s="19" t="s">
        <v>3304</v>
      </c>
      <c r="R620" s="19" t="s">
        <v>3305</v>
      </c>
      <c r="S620" s="19" t="s">
        <v>1818</v>
      </c>
      <c r="T620" s="19" t="s">
        <v>2356</v>
      </c>
      <c r="U620" s="19" t="s">
        <v>2357</v>
      </c>
      <c r="V620" s="16" t="s">
        <v>1683</v>
      </c>
      <c r="W620" s="19" t="s">
        <v>68</v>
      </c>
      <c r="X620" s="16" t="s">
        <v>37</v>
      </c>
      <c r="Y620" s="16" t="s">
        <v>37</v>
      </c>
      <c r="Z620" s="16" t="s">
        <v>37</v>
      </c>
      <c r="AA620" s="16" t="s">
        <v>37</v>
      </c>
      <c r="AB620" s="16" t="s">
        <v>37</v>
      </c>
      <c r="AC620" s="19" t="s">
        <v>3309</v>
      </c>
      <c r="AD620" s="19" t="s">
        <v>2320</v>
      </c>
    </row>
    <row r="621" ht="45" spans="1:30">
      <c r="A621" s="19" t="s">
        <v>3310</v>
      </c>
      <c r="B621" s="19" t="s">
        <v>1758</v>
      </c>
      <c r="C621" s="19" t="s">
        <v>1758</v>
      </c>
      <c r="D621" s="19" t="s">
        <v>1758</v>
      </c>
      <c r="E621" s="19" t="s">
        <v>1758</v>
      </c>
      <c r="F621" s="19" t="s">
        <v>3311</v>
      </c>
      <c r="G621" s="38" t="s">
        <v>221</v>
      </c>
      <c r="H621" s="19" t="s">
        <v>3312</v>
      </c>
      <c r="I621" s="19" t="s">
        <v>3313</v>
      </c>
      <c r="J621" s="19" t="s">
        <v>2465</v>
      </c>
      <c r="K621" s="19" t="s">
        <v>3281</v>
      </c>
      <c r="L621" s="19" t="s">
        <v>3282</v>
      </c>
      <c r="M621" s="19" t="s">
        <v>41</v>
      </c>
      <c r="N621" s="19" t="s">
        <v>42</v>
      </c>
      <c r="O621" s="19" t="s">
        <v>45</v>
      </c>
      <c r="P621" s="19" t="s">
        <v>1657</v>
      </c>
      <c r="Q621" s="19" t="s">
        <v>3314</v>
      </c>
      <c r="R621" s="19" t="s">
        <v>3315</v>
      </c>
      <c r="S621" s="19" t="s">
        <v>41</v>
      </c>
      <c r="T621" s="19" t="s">
        <v>364</v>
      </c>
      <c r="U621" s="19" t="s">
        <v>3316</v>
      </c>
      <c r="V621" s="16" t="s">
        <v>1683</v>
      </c>
      <c r="W621" s="19" t="s">
        <v>68</v>
      </c>
      <c r="X621" s="16" t="s">
        <v>37</v>
      </c>
      <c r="Y621" s="16" t="s">
        <v>37</v>
      </c>
      <c r="Z621" s="16" t="s">
        <v>37</v>
      </c>
      <c r="AA621" s="16" t="s">
        <v>37</v>
      </c>
      <c r="AB621" s="16" t="s">
        <v>37</v>
      </c>
      <c r="AC621" s="19" t="s">
        <v>3317</v>
      </c>
      <c r="AD621" s="19" t="s">
        <v>2320</v>
      </c>
    </row>
    <row r="622" ht="45" spans="1:30">
      <c r="A622" s="19" t="s">
        <v>3318</v>
      </c>
      <c r="B622" s="19" t="s">
        <v>2431</v>
      </c>
      <c r="C622" s="19" t="s">
        <v>2431</v>
      </c>
      <c r="D622" s="19" t="s">
        <v>3319</v>
      </c>
      <c r="E622" s="19" t="s">
        <v>3319</v>
      </c>
      <c r="F622" s="19" t="s">
        <v>3320</v>
      </c>
      <c r="G622" s="38" t="s">
        <v>221</v>
      </c>
      <c r="H622" s="19" t="s">
        <v>3321</v>
      </c>
      <c r="I622" s="19" t="s">
        <v>1702</v>
      </c>
      <c r="J622" s="19" t="s">
        <v>86</v>
      </c>
      <c r="K622" s="19" t="s">
        <v>1740</v>
      </c>
      <c r="L622" s="19" t="s">
        <v>1741</v>
      </c>
      <c r="M622" s="19" t="s">
        <v>41</v>
      </c>
      <c r="N622" s="19" t="s">
        <v>42</v>
      </c>
      <c r="O622" s="19" t="s">
        <v>45</v>
      </c>
      <c r="P622" s="19" t="s">
        <v>1657</v>
      </c>
      <c r="Q622" s="19" t="s">
        <v>3322</v>
      </c>
      <c r="R622" s="19" t="s">
        <v>3323</v>
      </c>
      <c r="S622" s="19" t="s">
        <v>41</v>
      </c>
      <c r="T622" s="19" t="s">
        <v>364</v>
      </c>
      <c r="U622" s="19" t="s">
        <v>956</v>
      </c>
      <c r="V622" s="16" t="s">
        <v>1683</v>
      </c>
      <c r="W622" s="19" t="s">
        <v>68</v>
      </c>
      <c r="X622" s="16" t="s">
        <v>37</v>
      </c>
      <c r="Y622" s="16" t="s">
        <v>37</v>
      </c>
      <c r="Z622" s="16" t="s">
        <v>37</v>
      </c>
      <c r="AA622" s="16" t="s">
        <v>37</v>
      </c>
      <c r="AB622" s="16" t="s">
        <v>37</v>
      </c>
      <c r="AC622" s="19" t="s">
        <v>3324</v>
      </c>
      <c r="AD622" s="19" t="s">
        <v>2320</v>
      </c>
    </row>
    <row r="623" ht="56.25" spans="1:30">
      <c r="A623" s="19" t="s">
        <v>3325</v>
      </c>
      <c r="B623" s="19" t="s">
        <v>1698</v>
      </c>
      <c r="C623" s="19" t="s">
        <v>1698</v>
      </c>
      <c r="D623" s="19" t="s">
        <v>2493</v>
      </c>
      <c r="E623" s="19" t="s">
        <v>2494</v>
      </c>
      <c r="F623" s="19" t="s">
        <v>3326</v>
      </c>
      <c r="G623" s="38" t="s">
        <v>221</v>
      </c>
      <c r="H623" s="19" t="s">
        <v>2394</v>
      </c>
      <c r="I623" s="19" t="s">
        <v>3327</v>
      </c>
      <c r="J623" s="19" t="s">
        <v>961</v>
      </c>
      <c r="K623" s="19" t="s">
        <v>1740</v>
      </c>
      <c r="L623" s="19" t="s">
        <v>1741</v>
      </c>
      <c r="M623" s="19" t="s">
        <v>41</v>
      </c>
      <c r="N623" s="19" t="s">
        <v>42</v>
      </c>
      <c r="O623" s="19" t="s">
        <v>45</v>
      </c>
      <c r="P623" s="19" t="s">
        <v>1657</v>
      </c>
      <c r="Q623" s="19" t="s">
        <v>3328</v>
      </c>
      <c r="R623" s="19" t="s">
        <v>3329</v>
      </c>
      <c r="S623" s="19" t="s">
        <v>1949</v>
      </c>
      <c r="T623" s="19" t="s">
        <v>2972</v>
      </c>
      <c r="U623" s="19" t="s">
        <v>3330</v>
      </c>
      <c r="V623" s="16" t="s">
        <v>1683</v>
      </c>
      <c r="W623" s="19" t="s">
        <v>68</v>
      </c>
      <c r="X623" s="16" t="s">
        <v>37</v>
      </c>
      <c r="Y623" s="16" t="s">
        <v>37</v>
      </c>
      <c r="Z623" s="16" t="s">
        <v>37</v>
      </c>
      <c r="AA623" s="16" t="s">
        <v>37</v>
      </c>
      <c r="AB623" s="16" t="s">
        <v>37</v>
      </c>
      <c r="AC623" s="19" t="s">
        <v>3331</v>
      </c>
      <c r="AD623" s="19" t="s">
        <v>2320</v>
      </c>
    </row>
    <row r="624" ht="45" spans="1:30">
      <c r="A624" s="19" t="s">
        <v>3332</v>
      </c>
      <c r="B624" s="19" t="s">
        <v>1686</v>
      </c>
      <c r="C624" s="19" t="s">
        <v>1686</v>
      </c>
      <c r="D624" s="19" t="s">
        <v>1687</v>
      </c>
      <c r="E624" s="19" t="s">
        <v>1688</v>
      </c>
      <c r="F624" s="19" t="s">
        <v>3333</v>
      </c>
      <c r="G624" s="38" t="s">
        <v>221</v>
      </c>
      <c r="H624" s="19" t="s">
        <v>3334</v>
      </c>
      <c r="I624" s="19" t="s">
        <v>1692</v>
      </c>
      <c r="J624" s="19" t="s">
        <v>265</v>
      </c>
      <c r="K624" s="19" t="s">
        <v>1740</v>
      </c>
      <c r="L624" s="19" t="s">
        <v>1741</v>
      </c>
      <c r="M624" s="19" t="s">
        <v>41</v>
      </c>
      <c r="N624" s="19" t="s">
        <v>42</v>
      </c>
      <c r="O624" s="19" t="s">
        <v>45</v>
      </c>
      <c r="P624" s="19" t="s">
        <v>1657</v>
      </c>
      <c r="Q624" s="19" t="s">
        <v>3335</v>
      </c>
      <c r="R624" s="19" t="s">
        <v>3336</v>
      </c>
      <c r="S624" s="19" t="s">
        <v>496</v>
      </c>
      <c r="T624" s="19" t="s">
        <v>497</v>
      </c>
      <c r="U624" s="19" t="s">
        <v>2150</v>
      </c>
      <c r="V624" s="16" t="s">
        <v>1683</v>
      </c>
      <c r="W624" s="19" t="s">
        <v>68</v>
      </c>
      <c r="X624" s="16" t="s">
        <v>37</v>
      </c>
      <c r="Y624" s="16" t="s">
        <v>37</v>
      </c>
      <c r="Z624" s="16" t="s">
        <v>37</v>
      </c>
      <c r="AA624" s="16" t="s">
        <v>37</v>
      </c>
      <c r="AB624" s="16" t="s">
        <v>37</v>
      </c>
      <c r="AC624" s="19" t="s">
        <v>3337</v>
      </c>
      <c r="AD624" s="19" t="s">
        <v>2320</v>
      </c>
    </row>
    <row r="625" ht="33.75" spans="1:30">
      <c r="A625" s="19" t="s">
        <v>3338</v>
      </c>
      <c r="B625" s="19" t="s">
        <v>489</v>
      </c>
      <c r="C625" s="19" t="s">
        <v>489</v>
      </c>
      <c r="D625" s="19" t="s">
        <v>490</v>
      </c>
      <c r="E625" s="19" t="s">
        <v>490</v>
      </c>
      <c r="F625" s="19" t="s">
        <v>3339</v>
      </c>
      <c r="G625" s="38" t="s">
        <v>221</v>
      </c>
      <c r="H625" s="19" t="s">
        <v>1876</v>
      </c>
      <c r="I625" s="19" t="s">
        <v>3340</v>
      </c>
      <c r="J625" s="19" t="s">
        <v>621</v>
      </c>
      <c r="K625" s="19" t="s">
        <v>1740</v>
      </c>
      <c r="L625" s="19" t="s">
        <v>1741</v>
      </c>
      <c r="M625" s="19" t="s">
        <v>41</v>
      </c>
      <c r="N625" s="19" t="s">
        <v>42</v>
      </c>
      <c r="O625" s="19" t="s">
        <v>45</v>
      </c>
      <c r="P625" s="19" t="s">
        <v>1657</v>
      </c>
      <c r="Q625" s="19" t="s">
        <v>1881</v>
      </c>
      <c r="R625" s="19" t="s">
        <v>1882</v>
      </c>
      <c r="S625" s="19" t="s">
        <v>41</v>
      </c>
      <c r="T625" s="19" t="s">
        <v>364</v>
      </c>
      <c r="U625" s="19" t="s">
        <v>1883</v>
      </c>
      <c r="V625" s="16" t="s">
        <v>1683</v>
      </c>
      <c r="W625" s="19" t="s">
        <v>68</v>
      </c>
      <c r="X625" s="16" t="s">
        <v>37</v>
      </c>
      <c r="Y625" s="16" t="s">
        <v>37</v>
      </c>
      <c r="Z625" s="16" t="s">
        <v>37</v>
      </c>
      <c r="AA625" s="16" t="s">
        <v>37</v>
      </c>
      <c r="AB625" s="16" t="s">
        <v>37</v>
      </c>
      <c r="AC625" s="19" t="s">
        <v>3341</v>
      </c>
      <c r="AD625" s="19" t="s">
        <v>2320</v>
      </c>
    </row>
    <row r="626" ht="45" spans="1:30">
      <c r="A626" s="19" t="s">
        <v>3342</v>
      </c>
      <c r="B626" s="19" t="s">
        <v>1686</v>
      </c>
      <c r="C626" s="19" t="s">
        <v>1686</v>
      </c>
      <c r="D626" s="19" t="s">
        <v>1687</v>
      </c>
      <c r="E626" s="19" t="s">
        <v>1688</v>
      </c>
      <c r="F626" s="19" t="s">
        <v>3343</v>
      </c>
      <c r="G626" s="38" t="s">
        <v>221</v>
      </c>
      <c r="H626" s="19" t="s">
        <v>37</v>
      </c>
      <c r="I626" s="19" t="s">
        <v>1692</v>
      </c>
      <c r="J626" s="19" t="s">
        <v>2089</v>
      </c>
      <c r="K626" s="19" t="s">
        <v>1740</v>
      </c>
      <c r="L626" s="19" t="s">
        <v>1741</v>
      </c>
      <c r="M626" s="19" t="s">
        <v>41</v>
      </c>
      <c r="N626" s="19" t="s">
        <v>42</v>
      </c>
      <c r="O626" s="19" t="s">
        <v>45</v>
      </c>
      <c r="P626" s="19" t="s">
        <v>1657</v>
      </c>
      <c r="Q626" s="19" t="s">
        <v>3344</v>
      </c>
      <c r="R626" s="19" t="s">
        <v>3345</v>
      </c>
      <c r="S626" s="19" t="s">
        <v>770</v>
      </c>
      <c r="T626" s="19" t="s">
        <v>3346</v>
      </c>
      <c r="U626" s="19" t="s">
        <v>3347</v>
      </c>
      <c r="V626" s="16" t="s">
        <v>1683</v>
      </c>
      <c r="W626" s="19" t="s">
        <v>68</v>
      </c>
      <c r="X626" s="16" t="s">
        <v>37</v>
      </c>
      <c r="Y626" s="16" t="s">
        <v>37</v>
      </c>
      <c r="Z626" s="16" t="s">
        <v>37</v>
      </c>
      <c r="AA626" s="16" t="s">
        <v>37</v>
      </c>
      <c r="AB626" s="16" t="s">
        <v>37</v>
      </c>
      <c r="AC626" s="19" t="s">
        <v>3348</v>
      </c>
      <c r="AD626" s="19" t="s">
        <v>2320</v>
      </c>
    </row>
    <row r="627" ht="45" spans="1:30">
      <c r="A627" s="19" t="s">
        <v>3349</v>
      </c>
      <c r="B627" s="19" t="s">
        <v>234</v>
      </c>
      <c r="C627" s="19" t="s">
        <v>235</v>
      </c>
      <c r="D627" s="19" t="s">
        <v>235</v>
      </c>
      <c r="E627" s="19" t="s">
        <v>2682</v>
      </c>
      <c r="F627" s="19" t="s">
        <v>3350</v>
      </c>
      <c r="G627" s="38" t="s">
        <v>221</v>
      </c>
      <c r="H627" s="19" t="s">
        <v>3351</v>
      </c>
      <c r="I627" s="19" t="s">
        <v>3268</v>
      </c>
      <c r="J627" s="19" t="s">
        <v>1005</v>
      </c>
      <c r="K627" s="19" t="s">
        <v>3352</v>
      </c>
      <c r="L627" s="19" t="s">
        <v>3353</v>
      </c>
      <c r="M627" s="19" t="s">
        <v>41</v>
      </c>
      <c r="N627" s="19" t="s">
        <v>42</v>
      </c>
      <c r="O627" s="19" t="s">
        <v>45</v>
      </c>
      <c r="P627" s="19" t="s">
        <v>1657</v>
      </c>
      <c r="Q627" s="19" t="s">
        <v>3354</v>
      </c>
      <c r="R627" s="19" t="s">
        <v>3355</v>
      </c>
      <c r="S627" s="19" t="s">
        <v>2779</v>
      </c>
      <c r="T627" s="19" t="s">
        <v>3274</v>
      </c>
      <c r="U627" s="19" t="s">
        <v>3275</v>
      </c>
      <c r="V627" s="16" t="s">
        <v>1683</v>
      </c>
      <c r="W627" s="19" t="s">
        <v>68</v>
      </c>
      <c r="X627" s="16" t="s">
        <v>37</v>
      </c>
      <c r="Y627" s="16" t="s">
        <v>37</v>
      </c>
      <c r="Z627" s="16" t="s">
        <v>37</v>
      </c>
      <c r="AA627" s="16" t="s">
        <v>37</v>
      </c>
      <c r="AB627" s="16" t="s">
        <v>37</v>
      </c>
      <c r="AC627" s="19" t="s">
        <v>3356</v>
      </c>
      <c r="AD627" s="19" t="s">
        <v>2320</v>
      </c>
    </row>
    <row r="628" ht="45" spans="1:30">
      <c r="A628" s="19" t="s">
        <v>3357</v>
      </c>
      <c r="B628" s="19" t="s">
        <v>2322</v>
      </c>
      <c r="C628" s="19" t="s">
        <v>2322</v>
      </c>
      <c r="D628" s="19" t="s">
        <v>2323</v>
      </c>
      <c r="E628" s="19" t="s">
        <v>2503</v>
      </c>
      <c r="F628" s="19" t="s">
        <v>2504</v>
      </c>
      <c r="G628" s="38" t="s">
        <v>221</v>
      </c>
      <c r="H628" s="19" t="s">
        <v>3358</v>
      </c>
      <c r="I628" s="19" t="s">
        <v>3359</v>
      </c>
      <c r="J628" s="19" t="s">
        <v>38</v>
      </c>
      <c r="K628" s="19" t="s">
        <v>3352</v>
      </c>
      <c r="L628" s="19" t="s">
        <v>3353</v>
      </c>
      <c r="M628" s="19" t="s">
        <v>41</v>
      </c>
      <c r="N628" s="19" t="s">
        <v>42</v>
      </c>
      <c r="O628" s="19" t="s">
        <v>45</v>
      </c>
      <c r="P628" s="19" t="s">
        <v>1657</v>
      </c>
      <c r="Q628" s="19" t="s">
        <v>2507</v>
      </c>
      <c r="R628" s="19" t="s">
        <v>2508</v>
      </c>
      <c r="S628" s="19" t="s">
        <v>41</v>
      </c>
      <c r="T628" s="19" t="s">
        <v>433</v>
      </c>
      <c r="U628" s="19" t="s">
        <v>1773</v>
      </c>
      <c r="V628" s="16" t="s">
        <v>1683</v>
      </c>
      <c r="W628" s="19" t="s">
        <v>68</v>
      </c>
      <c r="X628" s="16" t="s">
        <v>37</v>
      </c>
      <c r="Y628" s="16" t="s">
        <v>37</v>
      </c>
      <c r="Z628" s="16" t="s">
        <v>37</v>
      </c>
      <c r="AA628" s="16" t="s">
        <v>37</v>
      </c>
      <c r="AB628" s="16" t="s">
        <v>37</v>
      </c>
      <c r="AC628" s="19" t="s">
        <v>3360</v>
      </c>
      <c r="AD628" s="19" t="s">
        <v>2320</v>
      </c>
    </row>
    <row r="629" ht="45" spans="1:30">
      <c r="A629" s="19" t="s">
        <v>3361</v>
      </c>
      <c r="B629" s="19" t="s">
        <v>246</v>
      </c>
      <c r="C629" s="19" t="s">
        <v>288</v>
      </c>
      <c r="D629" s="19" t="s">
        <v>289</v>
      </c>
      <c r="E629" s="19" t="s">
        <v>290</v>
      </c>
      <c r="F629" s="19" t="s">
        <v>3362</v>
      </c>
      <c r="G629" s="38" t="s">
        <v>221</v>
      </c>
      <c r="H629" s="19" t="s">
        <v>3363</v>
      </c>
      <c r="I629" s="19" t="s">
        <v>3364</v>
      </c>
      <c r="J629" s="19" t="s">
        <v>478</v>
      </c>
      <c r="K629" s="19" t="s">
        <v>3352</v>
      </c>
      <c r="L629" s="19" t="s">
        <v>3353</v>
      </c>
      <c r="M629" s="19" t="s">
        <v>41</v>
      </c>
      <c r="N629" s="19" t="s">
        <v>42</v>
      </c>
      <c r="O629" s="19" t="s">
        <v>45</v>
      </c>
      <c r="P629" s="19" t="s">
        <v>1657</v>
      </c>
      <c r="Q629" s="19" t="s">
        <v>3365</v>
      </c>
      <c r="R629" s="19" t="s">
        <v>3366</v>
      </c>
      <c r="S629" s="19" t="s">
        <v>41</v>
      </c>
      <c r="T629" s="19" t="s">
        <v>2378</v>
      </c>
      <c r="U629" s="19" t="s">
        <v>3367</v>
      </c>
      <c r="V629" s="16" t="s">
        <v>1683</v>
      </c>
      <c r="W629" s="19" t="s">
        <v>68</v>
      </c>
      <c r="X629" s="16" t="s">
        <v>37</v>
      </c>
      <c r="Y629" s="16" t="s">
        <v>37</v>
      </c>
      <c r="Z629" s="16" t="s">
        <v>37</v>
      </c>
      <c r="AA629" s="16" t="s">
        <v>37</v>
      </c>
      <c r="AB629" s="16" t="s">
        <v>37</v>
      </c>
      <c r="AC629" s="19" t="s">
        <v>3368</v>
      </c>
      <c r="AD629" s="19" t="s">
        <v>2320</v>
      </c>
    </row>
    <row r="630" ht="45" spans="1:30">
      <c r="A630" s="19" t="s">
        <v>3369</v>
      </c>
      <c r="B630" s="19" t="s">
        <v>246</v>
      </c>
      <c r="C630" s="19" t="s">
        <v>2403</v>
      </c>
      <c r="D630" s="19" t="s">
        <v>2403</v>
      </c>
      <c r="E630" s="19" t="s">
        <v>2404</v>
      </c>
      <c r="F630" s="19" t="s">
        <v>3370</v>
      </c>
      <c r="G630" s="38" t="s">
        <v>221</v>
      </c>
      <c r="H630" s="19" t="s">
        <v>3371</v>
      </c>
      <c r="I630" s="19" t="s">
        <v>3372</v>
      </c>
      <c r="J630" s="19" t="s">
        <v>3373</v>
      </c>
      <c r="K630" s="19" t="s">
        <v>3352</v>
      </c>
      <c r="L630" s="19" t="s">
        <v>3353</v>
      </c>
      <c r="M630" s="19" t="s">
        <v>41</v>
      </c>
      <c r="N630" s="19" t="s">
        <v>42</v>
      </c>
      <c r="O630" s="19" t="s">
        <v>45</v>
      </c>
      <c r="P630" s="19" t="s">
        <v>1657</v>
      </c>
      <c r="Q630" s="19" t="s">
        <v>3374</v>
      </c>
      <c r="R630" s="19" t="s">
        <v>3375</v>
      </c>
      <c r="S630" s="19" t="s">
        <v>664</v>
      </c>
      <c r="T630" s="19" t="s">
        <v>3376</v>
      </c>
      <c r="U630" s="19" t="s">
        <v>3377</v>
      </c>
      <c r="V630" s="16" t="s">
        <v>1683</v>
      </c>
      <c r="W630" s="19" t="s">
        <v>68</v>
      </c>
      <c r="X630" s="16" t="s">
        <v>37</v>
      </c>
      <c r="Y630" s="16" t="s">
        <v>37</v>
      </c>
      <c r="Z630" s="16" t="s">
        <v>37</v>
      </c>
      <c r="AA630" s="16" t="s">
        <v>37</v>
      </c>
      <c r="AB630" s="16" t="s">
        <v>37</v>
      </c>
      <c r="AC630" s="19" t="s">
        <v>3378</v>
      </c>
      <c r="AD630" s="19" t="s">
        <v>2320</v>
      </c>
    </row>
    <row r="631" ht="45" spans="1:30">
      <c r="A631" s="19" t="s">
        <v>3379</v>
      </c>
      <c r="B631" s="19" t="s">
        <v>2431</v>
      </c>
      <c r="C631" s="19" t="s">
        <v>2431</v>
      </c>
      <c r="D631" s="19" t="s">
        <v>2432</v>
      </c>
      <c r="E631" s="19" t="s">
        <v>2432</v>
      </c>
      <c r="F631" s="19" t="s">
        <v>3380</v>
      </c>
      <c r="G631" s="38" t="s">
        <v>221</v>
      </c>
      <c r="H631" s="19" t="s">
        <v>3381</v>
      </c>
      <c r="I631" s="19" t="s">
        <v>2892</v>
      </c>
      <c r="J631" s="19" t="s">
        <v>783</v>
      </c>
      <c r="K631" s="19" t="s">
        <v>3352</v>
      </c>
      <c r="L631" s="19" t="s">
        <v>3353</v>
      </c>
      <c r="M631" s="19" t="s">
        <v>41</v>
      </c>
      <c r="N631" s="19" t="s">
        <v>42</v>
      </c>
      <c r="O631" s="19" t="s">
        <v>45</v>
      </c>
      <c r="P631" s="19" t="s">
        <v>1657</v>
      </c>
      <c r="Q631" s="19" t="s">
        <v>3382</v>
      </c>
      <c r="R631" s="19" t="s">
        <v>3383</v>
      </c>
      <c r="S631" s="19" t="s">
        <v>423</v>
      </c>
      <c r="T631" s="19" t="s">
        <v>3384</v>
      </c>
      <c r="U631" s="19" t="s">
        <v>3384</v>
      </c>
      <c r="V631" s="16" t="s">
        <v>1683</v>
      </c>
      <c r="W631" s="19" t="s">
        <v>68</v>
      </c>
      <c r="X631" s="16" t="s">
        <v>37</v>
      </c>
      <c r="Y631" s="16" t="s">
        <v>37</v>
      </c>
      <c r="Z631" s="16" t="s">
        <v>37</v>
      </c>
      <c r="AA631" s="16" t="s">
        <v>37</v>
      </c>
      <c r="AB631" s="16" t="s">
        <v>37</v>
      </c>
      <c r="AC631" s="19" t="s">
        <v>3385</v>
      </c>
      <c r="AD631" s="19" t="s">
        <v>2320</v>
      </c>
    </row>
    <row r="632" ht="45" spans="1:30">
      <c r="A632" s="19" t="s">
        <v>3386</v>
      </c>
      <c r="B632" s="19" t="s">
        <v>217</v>
      </c>
      <c r="C632" s="19" t="s">
        <v>534</v>
      </c>
      <c r="D632" s="19" t="s">
        <v>534</v>
      </c>
      <c r="E632" s="19" t="s">
        <v>1198</v>
      </c>
      <c r="F632" s="19" t="s">
        <v>3387</v>
      </c>
      <c r="G632" s="38" t="s">
        <v>221</v>
      </c>
      <c r="H632" s="19" t="s">
        <v>3388</v>
      </c>
      <c r="I632" s="19" t="s">
        <v>528</v>
      </c>
      <c r="J632" s="19" t="s">
        <v>1183</v>
      </c>
      <c r="K632" s="19" t="s">
        <v>3352</v>
      </c>
      <c r="L632" s="19" t="s">
        <v>3353</v>
      </c>
      <c r="M632" s="19" t="s">
        <v>41</v>
      </c>
      <c r="N632" s="19" t="s">
        <v>42</v>
      </c>
      <c r="O632" s="19" t="s">
        <v>45</v>
      </c>
      <c r="P632" s="19" t="s">
        <v>1657</v>
      </c>
      <c r="Q632" s="19" t="s">
        <v>3389</v>
      </c>
      <c r="R632" s="19" t="s">
        <v>3390</v>
      </c>
      <c r="S632" s="19" t="s">
        <v>903</v>
      </c>
      <c r="T632" s="19" t="s">
        <v>3101</v>
      </c>
      <c r="U632" s="19" t="s">
        <v>3102</v>
      </c>
      <c r="V632" s="16" t="s">
        <v>1683</v>
      </c>
      <c r="W632" s="19" t="s">
        <v>68</v>
      </c>
      <c r="X632" s="16" t="s">
        <v>37</v>
      </c>
      <c r="Y632" s="16" t="s">
        <v>37</v>
      </c>
      <c r="Z632" s="16" t="s">
        <v>37</v>
      </c>
      <c r="AA632" s="16" t="s">
        <v>37</v>
      </c>
      <c r="AB632" s="16" t="s">
        <v>37</v>
      </c>
      <c r="AC632" s="19" t="s">
        <v>3391</v>
      </c>
      <c r="AD632" s="19" t="s">
        <v>2320</v>
      </c>
    </row>
    <row r="633" ht="45" spans="1:30">
      <c r="A633" s="19" t="s">
        <v>3392</v>
      </c>
      <c r="B633" s="19" t="s">
        <v>1734</v>
      </c>
      <c r="C633" s="19" t="s">
        <v>1735</v>
      </c>
      <c r="D633" s="19" t="s">
        <v>1736</v>
      </c>
      <c r="E633" s="19" t="s">
        <v>1736</v>
      </c>
      <c r="F633" s="19" t="s">
        <v>3393</v>
      </c>
      <c r="G633" s="38" t="s">
        <v>221</v>
      </c>
      <c r="H633" s="19" t="s">
        <v>2785</v>
      </c>
      <c r="I633" s="19" t="s">
        <v>1739</v>
      </c>
      <c r="J633" s="19" t="s">
        <v>3067</v>
      </c>
      <c r="K633" s="19" t="s">
        <v>3352</v>
      </c>
      <c r="L633" s="19" t="s">
        <v>3353</v>
      </c>
      <c r="M633" s="19" t="s">
        <v>41</v>
      </c>
      <c r="N633" s="19" t="s">
        <v>42</v>
      </c>
      <c r="O633" s="19" t="s">
        <v>45</v>
      </c>
      <c r="P633" s="19" t="s">
        <v>1657</v>
      </c>
      <c r="Q633" s="19" t="s">
        <v>1742</v>
      </c>
      <c r="R633" s="19" t="s">
        <v>1743</v>
      </c>
      <c r="S633" s="19" t="s">
        <v>297</v>
      </c>
      <c r="T633" s="19" t="s">
        <v>596</v>
      </c>
      <c r="U633" s="19" t="s">
        <v>1744</v>
      </c>
      <c r="V633" s="16" t="s">
        <v>1683</v>
      </c>
      <c r="W633" s="19" t="s">
        <v>68</v>
      </c>
      <c r="X633" s="16" t="s">
        <v>37</v>
      </c>
      <c r="Y633" s="16" t="s">
        <v>37</v>
      </c>
      <c r="Z633" s="16" t="s">
        <v>37</v>
      </c>
      <c r="AA633" s="16" t="s">
        <v>37</v>
      </c>
      <c r="AB633" s="16" t="s">
        <v>37</v>
      </c>
      <c r="AC633" s="19" t="s">
        <v>3394</v>
      </c>
      <c r="AD633" s="19" t="s">
        <v>2320</v>
      </c>
    </row>
    <row r="634" ht="45" spans="1:30">
      <c r="A634" s="19" t="s">
        <v>3395</v>
      </c>
      <c r="B634" s="19" t="s">
        <v>439</v>
      </c>
      <c r="C634" s="19" t="s">
        <v>440</v>
      </c>
      <c r="D634" s="19" t="s">
        <v>440</v>
      </c>
      <c r="E634" s="19" t="s">
        <v>440</v>
      </c>
      <c r="F634" s="19" t="s">
        <v>3396</v>
      </c>
      <c r="G634" s="38" t="s">
        <v>221</v>
      </c>
      <c r="H634" s="19" t="s">
        <v>3397</v>
      </c>
      <c r="I634" s="19" t="s">
        <v>2453</v>
      </c>
      <c r="J634" s="19" t="s">
        <v>75</v>
      </c>
      <c r="K634" s="19" t="s">
        <v>3352</v>
      </c>
      <c r="L634" s="19" t="s">
        <v>3353</v>
      </c>
      <c r="M634" s="19" t="s">
        <v>41</v>
      </c>
      <c r="N634" s="19" t="s">
        <v>42</v>
      </c>
      <c r="O634" s="19" t="s">
        <v>45</v>
      </c>
      <c r="P634" s="19" t="s">
        <v>1657</v>
      </c>
      <c r="Q634" s="19" t="s">
        <v>3398</v>
      </c>
      <c r="R634" s="19" t="s">
        <v>3399</v>
      </c>
      <c r="S634" s="19" t="s">
        <v>664</v>
      </c>
      <c r="T634" s="19" t="s">
        <v>3400</v>
      </c>
      <c r="U634" s="19" t="s">
        <v>3401</v>
      </c>
      <c r="V634" s="16" t="s">
        <v>1683</v>
      </c>
      <c r="W634" s="19" t="s">
        <v>68</v>
      </c>
      <c r="X634" s="16" t="s">
        <v>37</v>
      </c>
      <c r="Y634" s="16" t="s">
        <v>37</v>
      </c>
      <c r="Z634" s="16" t="s">
        <v>37</v>
      </c>
      <c r="AA634" s="16" t="s">
        <v>37</v>
      </c>
      <c r="AB634" s="16" t="s">
        <v>37</v>
      </c>
      <c r="AC634" s="19" t="s">
        <v>3402</v>
      </c>
      <c r="AD634" s="19" t="s">
        <v>2320</v>
      </c>
    </row>
    <row r="635" ht="45" spans="1:30">
      <c r="A635" s="19" t="s">
        <v>3403</v>
      </c>
      <c r="B635" s="19" t="s">
        <v>234</v>
      </c>
      <c r="C635" s="19" t="s">
        <v>235</v>
      </c>
      <c r="D635" s="19" t="s">
        <v>235</v>
      </c>
      <c r="E635" s="19" t="s">
        <v>236</v>
      </c>
      <c r="F635" s="19" t="s">
        <v>3404</v>
      </c>
      <c r="G635" s="38" t="s">
        <v>221</v>
      </c>
      <c r="H635" s="19" t="s">
        <v>349</v>
      </c>
      <c r="I635" s="19" t="s">
        <v>3018</v>
      </c>
      <c r="J635" s="19" t="s">
        <v>3405</v>
      </c>
      <c r="K635" s="19" t="s">
        <v>3352</v>
      </c>
      <c r="L635" s="19" t="s">
        <v>3353</v>
      </c>
      <c r="M635" s="19" t="s">
        <v>41</v>
      </c>
      <c r="N635" s="19" t="s">
        <v>42</v>
      </c>
      <c r="O635" s="19" t="s">
        <v>45</v>
      </c>
      <c r="P635" s="19" t="s">
        <v>1657</v>
      </c>
      <c r="Q635" s="19" t="s">
        <v>431</v>
      </c>
      <c r="R635" s="19" t="s">
        <v>432</v>
      </c>
      <c r="S635" s="19" t="s">
        <v>41</v>
      </c>
      <c r="T635" s="19" t="s">
        <v>433</v>
      </c>
      <c r="U635" s="19" t="s">
        <v>434</v>
      </c>
      <c r="V635" s="16" t="s">
        <v>1683</v>
      </c>
      <c r="W635" s="19" t="s">
        <v>68</v>
      </c>
      <c r="X635" s="16" t="s">
        <v>37</v>
      </c>
      <c r="Y635" s="16" t="s">
        <v>37</v>
      </c>
      <c r="Z635" s="16" t="s">
        <v>37</v>
      </c>
      <c r="AA635" s="16" t="s">
        <v>37</v>
      </c>
      <c r="AB635" s="16" t="s">
        <v>37</v>
      </c>
      <c r="AC635" s="19" t="s">
        <v>3406</v>
      </c>
      <c r="AD635" s="19" t="s">
        <v>2320</v>
      </c>
    </row>
    <row r="636" ht="45" spans="1:30">
      <c r="A636" s="19" t="s">
        <v>3407</v>
      </c>
      <c r="B636" s="19" t="s">
        <v>234</v>
      </c>
      <c r="C636" s="19" t="s">
        <v>235</v>
      </c>
      <c r="D636" s="19" t="s">
        <v>235</v>
      </c>
      <c r="E636" s="19" t="s">
        <v>236</v>
      </c>
      <c r="F636" s="19" t="s">
        <v>237</v>
      </c>
      <c r="G636" s="38" t="s">
        <v>221</v>
      </c>
      <c r="H636" s="19" t="s">
        <v>3408</v>
      </c>
      <c r="I636" s="19" t="s">
        <v>3018</v>
      </c>
      <c r="J636" s="19" t="s">
        <v>2549</v>
      </c>
      <c r="K636" s="19" t="s">
        <v>3352</v>
      </c>
      <c r="L636" s="19" t="s">
        <v>3353</v>
      </c>
      <c r="M636" s="19" t="s">
        <v>41</v>
      </c>
      <c r="N636" s="19" t="s">
        <v>42</v>
      </c>
      <c r="O636" s="19" t="s">
        <v>45</v>
      </c>
      <c r="P636" s="19" t="s">
        <v>1657</v>
      </c>
      <c r="Q636" s="19" t="s">
        <v>3409</v>
      </c>
      <c r="R636" s="19" t="s">
        <v>3410</v>
      </c>
      <c r="S636" s="19" t="s">
        <v>297</v>
      </c>
      <c r="T636" s="19" t="s">
        <v>298</v>
      </c>
      <c r="U636" s="19" t="s">
        <v>2690</v>
      </c>
      <c r="V636" s="16" t="s">
        <v>1683</v>
      </c>
      <c r="W636" s="19" t="s">
        <v>68</v>
      </c>
      <c r="X636" s="16" t="s">
        <v>37</v>
      </c>
      <c r="Y636" s="16" t="s">
        <v>37</v>
      </c>
      <c r="Z636" s="16" t="s">
        <v>37</v>
      </c>
      <c r="AA636" s="16" t="s">
        <v>37</v>
      </c>
      <c r="AB636" s="16" t="s">
        <v>37</v>
      </c>
      <c r="AC636" s="19" t="s">
        <v>3411</v>
      </c>
      <c r="AD636" s="19" t="s">
        <v>2320</v>
      </c>
    </row>
    <row r="637" ht="67.5" spans="1:30">
      <c r="A637" s="19" t="s">
        <v>3412</v>
      </c>
      <c r="B637" s="19" t="s">
        <v>1734</v>
      </c>
      <c r="C637" s="19" t="s">
        <v>1735</v>
      </c>
      <c r="D637" s="19" t="s">
        <v>3198</v>
      </c>
      <c r="E637" s="19" t="s">
        <v>3199</v>
      </c>
      <c r="F637" s="19" t="s">
        <v>3413</v>
      </c>
      <c r="G637" s="38" t="s">
        <v>221</v>
      </c>
      <c r="H637" s="19" t="s">
        <v>3414</v>
      </c>
      <c r="I637" s="19" t="s">
        <v>3415</v>
      </c>
      <c r="J637" s="19" t="s">
        <v>3416</v>
      </c>
      <c r="K637" s="19" t="s">
        <v>3417</v>
      </c>
      <c r="L637" s="19" t="s">
        <v>3418</v>
      </c>
      <c r="M637" s="19" t="s">
        <v>41</v>
      </c>
      <c r="N637" s="19" t="s">
        <v>42</v>
      </c>
      <c r="O637" s="19" t="s">
        <v>45</v>
      </c>
      <c r="P637" s="19" t="s">
        <v>1657</v>
      </c>
      <c r="Q637" s="19" t="s">
        <v>3419</v>
      </c>
      <c r="R637" s="19" t="s">
        <v>3420</v>
      </c>
      <c r="S637" s="19" t="s">
        <v>297</v>
      </c>
      <c r="T637" s="19" t="s">
        <v>681</v>
      </c>
      <c r="U637" s="19" t="s">
        <v>740</v>
      </c>
      <c r="V637" s="16" t="s">
        <v>1683</v>
      </c>
      <c r="W637" s="19" t="s">
        <v>68</v>
      </c>
      <c r="X637" s="16" t="s">
        <v>37</v>
      </c>
      <c r="Y637" s="16" t="s">
        <v>37</v>
      </c>
      <c r="Z637" s="16" t="s">
        <v>37</v>
      </c>
      <c r="AA637" s="16" t="s">
        <v>37</v>
      </c>
      <c r="AB637" s="16" t="s">
        <v>37</v>
      </c>
      <c r="AC637" s="19" t="s">
        <v>3421</v>
      </c>
      <c r="AD637" s="19" t="s">
        <v>2320</v>
      </c>
    </row>
    <row r="638" ht="56.25" spans="1:30">
      <c r="A638" s="19" t="s">
        <v>3422</v>
      </c>
      <c r="B638" s="19" t="s">
        <v>489</v>
      </c>
      <c r="C638" s="19" t="s">
        <v>489</v>
      </c>
      <c r="D638" s="19" t="s">
        <v>1797</v>
      </c>
      <c r="E638" s="19" t="s">
        <v>1798</v>
      </c>
      <c r="F638" s="19" t="s">
        <v>1797</v>
      </c>
      <c r="G638" s="38" t="s">
        <v>221</v>
      </c>
      <c r="H638" s="19" t="s">
        <v>3423</v>
      </c>
      <c r="I638" s="19" t="s">
        <v>1801</v>
      </c>
      <c r="J638" s="19" t="s">
        <v>3424</v>
      </c>
      <c r="K638" s="19" t="s">
        <v>3417</v>
      </c>
      <c r="L638" s="19" t="s">
        <v>3418</v>
      </c>
      <c r="M638" s="19" t="s">
        <v>41</v>
      </c>
      <c r="N638" s="19" t="s">
        <v>42</v>
      </c>
      <c r="O638" s="19" t="s">
        <v>45</v>
      </c>
      <c r="P638" s="19" t="s">
        <v>1657</v>
      </c>
      <c r="Q638" s="19" t="s">
        <v>3425</v>
      </c>
      <c r="R638" s="19" t="s">
        <v>3426</v>
      </c>
      <c r="S638" s="19" t="s">
        <v>41</v>
      </c>
      <c r="T638" s="19" t="s">
        <v>433</v>
      </c>
      <c r="U638" s="19" t="s">
        <v>3427</v>
      </c>
      <c r="V638" s="16" t="s">
        <v>1683</v>
      </c>
      <c r="W638" s="19" t="s">
        <v>68</v>
      </c>
      <c r="X638" s="16" t="s">
        <v>37</v>
      </c>
      <c r="Y638" s="16" t="s">
        <v>37</v>
      </c>
      <c r="Z638" s="16" t="s">
        <v>37</v>
      </c>
      <c r="AA638" s="16" t="s">
        <v>37</v>
      </c>
      <c r="AB638" s="16" t="s">
        <v>37</v>
      </c>
      <c r="AC638" s="19" t="s">
        <v>3428</v>
      </c>
      <c r="AD638" s="19" t="s">
        <v>2320</v>
      </c>
    </row>
    <row r="639" ht="56.25" spans="1:30">
      <c r="A639" s="19" t="s">
        <v>3429</v>
      </c>
      <c r="B639" s="19" t="s">
        <v>2520</v>
      </c>
      <c r="C639" s="19" t="s">
        <v>2520</v>
      </c>
      <c r="D639" s="19" t="s">
        <v>2521</v>
      </c>
      <c r="E639" s="19" t="s">
        <v>2521</v>
      </c>
      <c r="F639" s="19" t="s">
        <v>2522</v>
      </c>
      <c r="G639" s="38" t="s">
        <v>221</v>
      </c>
      <c r="H639" s="19" t="s">
        <v>3430</v>
      </c>
      <c r="I639" s="19" t="s">
        <v>3431</v>
      </c>
      <c r="J639" s="19" t="s">
        <v>1319</v>
      </c>
      <c r="K639" s="19" t="s">
        <v>3417</v>
      </c>
      <c r="L639" s="19" t="s">
        <v>3418</v>
      </c>
      <c r="M639" s="19" t="s">
        <v>41</v>
      </c>
      <c r="N639" s="19" t="s">
        <v>42</v>
      </c>
      <c r="O639" s="19" t="s">
        <v>45</v>
      </c>
      <c r="P639" s="19" t="s">
        <v>1657</v>
      </c>
      <c r="Q639" s="19" t="s">
        <v>3432</v>
      </c>
      <c r="R639" s="19" t="s">
        <v>3433</v>
      </c>
      <c r="S639" s="19" t="s">
        <v>41</v>
      </c>
      <c r="T639" s="19" t="s">
        <v>42</v>
      </c>
      <c r="U639" s="19" t="s">
        <v>397</v>
      </c>
      <c r="V639" s="16" t="s">
        <v>1683</v>
      </c>
      <c r="W639" s="19" t="s">
        <v>68</v>
      </c>
      <c r="X639" s="16" t="s">
        <v>37</v>
      </c>
      <c r="Y639" s="16" t="s">
        <v>37</v>
      </c>
      <c r="Z639" s="16" t="s">
        <v>37</v>
      </c>
      <c r="AA639" s="16" t="s">
        <v>37</v>
      </c>
      <c r="AB639" s="16" t="s">
        <v>37</v>
      </c>
      <c r="AC639" s="19" t="s">
        <v>3434</v>
      </c>
      <c r="AD639" s="19" t="s">
        <v>2320</v>
      </c>
    </row>
    <row r="640" ht="56.25" spans="1:30">
      <c r="A640" s="19" t="s">
        <v>3435</v>
      </c>
      <c r="B640" s="19" t="s">
        <v>2322</v>
      </c>
      <c r="C640" s="19" t="s">
        <v>2322</v>
      </c>
      <c r="D640" s="19" t="s">
        <v>2323</v>
      </c>
      <c r="E640" s="19" t="s">
        <v>2324</v>
      </c>
      <c r="F640" s="19" t="s">
        <v>3436</v>
      </c>
      <c r="G640" s="38" t="s">
        <v>221</v>
      </c>
      <c r="H640" s="19" t="s">
        <v>3437</v>
      </c>
      <c r="I640" s="19" t="s">
        <v>3438</v>
      </c>
      <c r="J640" s="19" t="s">
        <v>2621</v>
      </c>
      <c r="K640" s="19" t="s">
        <v>3417</v>
      </c>
      <c r="L640" s="19" t="s">
        <v>3418</v>
      </c>
      <c r="M640" s="19" t="s">
        <v>41</v>
      </c>
      <c r="N640" s="19" t="s">
        <v>42</v>
      </c>
      <c r="O640" s="19" t="s">
        <v>45</v>
      </c>
      <c r="P640" s="19" t="s">
        <v>1657</v>
      </c>
      <c r="Q640" s="19" t="s">
        <v>3439</v>
      </c>
      <c r="R640" s="19" t="s">
        <v>3440</v>
      </c>
      <c r="S640" s="19" t="s">
        <v>41</v>
      </c>
      <c r="T640" s="19" t="s">
        <v>364</v>
      </c>
      <c r="U640" s="19" t="s">
        <v>1883</v>
      </c>
      <c r="V640" s="16" t="s">
        <v>1683</v>
      </c>
      <c r="W640" s="19" t="s">
        <v>68</v>
      </c>
      <c r="X640" s="16" t="s">
        <v>37</v>
      </c>
      <c r="Y640" s="16" t="s">
        <v>37</v>
      </c>
      <c r="Z640" s="16" t="s">
        <v>37</v>
      </c>
      <c r="AA640" s="16" t="s">
        <v>37</v>
      </c>
      <c r="AB640" s="16" t="s">
        <v>37</v>
      </c>
      <c r="AC640" s="19" t="s">
        <v>3441</v>
      </c>
      <c r="AD640" s="19" t="s">
        <v>2320</v>
      </c>
    </row>
    <row r="641" ht="67.5" spans="1:30">
      <c r="A641" s="19" t="s">
        <v>3442</v>
      </c>
      <c r="B641" s="19" t="s">
        <v>489</v>
      </c>
      <c r="C641" s="19" t="s">
        <v>489</v>
      </c>
      <c r="D641" s="19" t="s">
        <v>1874</v>
      </c>
      <c r="E641" s="19" t="s">
        <v>1874</v>
      </c>
      <c r="F641" s="19" t="s">
        <v>3443</v>
      </c>
      <c r="G641" s="38" t="s">
        <v>221</v>
      </c>
      <c r="H641" s="19" t="s">
        <v>37</v>
      </c>
      <c r="I641" s="19" t="s">
        <v>1877</v>
      </c>
      <c r="J641" s="19" t="s">
        <v>1183</v>
      </c>
      <c r="K641" s="19" t="s">
        <v>3444</v>
      </c>
      <c r="L641" s="19" t="s">
        <v>3445</v>
      </c>
      <c r="M641" s="19" t="s">
        <v>41</v>
      </c>
      <c r="N641" s="19" t="s">
        <v>42</v>
      </c>
      <c r="O641" s="19" t="s">
        <v>45</v>
      </c>
      <c r="P641" s="19" t="s">
        <v>1657</v>
      </c>
      <c r="Q641" s="19" t="s">
        <v>3446</v>
      </c>
      <c r="R641" s="19" t="s">
        <v>3447</v>
      </c>
      <c r="S641" s="19" t="s">
        <v>770</v>
      </c>
      <c r="T641" s="19" t="s">
        <v>1705</v>
      </c>
      <c r="U641" s="19" t="s">
        <v>3448</v>
      </c>
      <c r="V641" s="16" t="s">
        <v>1683</v>
      </c>
      <c r="W641" s="19" t="s">
        <v>68</v>
      </c>
      <c r="X641" s="16" t="s">
        <v>37</v>
      </c>
      <c r="Y641" s="16" t="s">
        <v>37</v>
      </c>
      <c r="Z641" s="16" t="s">
        <v>37</v>
      </c>
      <c r="AA641" s="16" t="s">
        <v>37</v>
      </c>
      <c r="AB641" s="16" t="s">
        <v>37</v>
      </c>
      <c r="AC641" s="19" t="s">
        <v>3449</v>
      </c>
      <c r="AD641" s="19" t="s">
        <v>2320</v>
      </c>
    </row>
    <row r="642" ht="67.5" spans="1:30">
      <c r="A642" s="19" t="s">
        <v>3450</v>
      </c>
      <c r="B642" s="19" t="s">
        <v>489</v>
      </c>
      <c r="C642" s="19" t="s">
        <v>489</v>
      </c>
      <c r="D642" s="19" t="s">
        <v>1886</v>
      </c>
      <c r="E642" s="19" t="s">
        <v>1886</v>
      </c>
      <c r="F642" s="19" t="s">
        <v>3451</v>
      </c>
      <c r="G642" s="38" t="s">
        <v>221</v>
      </c>
      <c r="H642" s="19" t="s">
        <v>2187</v>
      </c>
      <c r="I642" s="19" t="s">
        <v>3452</v>
      </c>
      <c r="J642" s="19" t="s">
        <v>3453</v>
      </c>
      <c r="K642" s="19" t="s">
        <v>3444</v>
      </c>
      <c r="L642" s="19" t="s">
        <v>3445</v>
      </c>
      <c r="M642" s="19" t="s">
        <v>41</v>
      </c>
      <c r="N642" s="19" t="s">
        <v>42</v>
      </c>
      <c r="O642" s="19" t="s">
        <v>45</v>
      </c>
      <c r="P642" s="19" t="s">
        <v>1657</v>
      </c>
      <c r="Q642" s="19" t="s">
        <v>3454</v>
      </c>
      <c r="R642" s="19" t="s">
        <v>3455</v>
      </c>
      <c r="S642" s="19" t="s">
        <v>770</v>
      </c>
      <c r="T642" s="19" t="s">
        <v>3456</v>
      </c>
      <c r="U642" s="19" t="s">
        <v>3448</v>
      </c>
      <c r="V642" s="16" t="s">
        <v>1683</v>
      </c>
      <c r="W642" s="19" t="s">
        <v>68</v>
      </c>
      <c r="X642" s="16" t="s">
        <v>37</v>
      </c>
      <c r="Y642" s="16" t="s">
        <v>37</v>
      </c>
      <c r="Z642" s="16" t="s">
        <v>37</v>
      </c>
      <c r="AA642" s="16" t="s">
        <v>37</v>
      </c>
      <c r="AB642" s="16" t="s">
        <v>37</v>
      </c>
      <c r="AC642" s="19" t="s">
        <v>3457</v>
      </c>
      <c r="AD642" s="19" t="s">
        <v>2320</v>
      </c>
    </row>
    <row r="643" ht="67.5" spans="1:30">
      <c r="A643" s="19" t="s">
        <v>3458</v>
      </c>
      <c r="B643" s="19" t="s">
        <v>439</v>
      </c>
      <c r="C643" s="19" t="s">
        <v>2382</v>
      </c>
      <c r="D643" s="19" t="s">
        <v>2587</v>
      </c>
      <c r="E643" s="19" t="s">
        <v>3459</v>
      </c>
      <c r="F643" s="19" t="s">
        <v>3460</v>
      </c>
      <c r="G643" s="38" t="s">
        <v>221</v>
      </c>
      <c r="H643" s="19" t="s">
        <v>3461</v>
      </c>
      <c r="I643" s="19" t="s">
        <v>3462</v>
      </c>
      <c r="J643" s="19" t="s">
        <v>2574</v>
      </c>
      <c r="K643" s="19" t="s">
        <v>3444</v>
      </c>
      <c r="L643" s="19" t="s">
        <v>3445</v>
      </c>
      <c r="M643" s="19" t="s">
        <v>41</v>
      </c>
      <c r="N643" s="19" t="s">
        <v>42</v>
      </c>
      <c r="O643" s="19" t="s">
        <v>45</v>
      </c>
      <c r="P643" s="19" t="s">
        <v>1657</v>
      </c>
      <c r="Q643" s="19" t="s">
        <v>3463</v>
      </c>
      <c r="R643" s="19" t="s">
        <v>3464</v>
      </c>
      <c r="S643" s="19" t="s">
        <v>41</v>
      </c>
      <c r="T643" s="19" t="s">
        <v>256</v>
      </c>
      <c r="U643" s="19" t="s">
        <v>3465</v>
      </c>
      <c r="V643" s="16" t="s">
        <v>1683</v>
      </c>
      <c r="W643" s="19" t="s">
        <v>68</v>
      </c>
      <c r="X643" s="16" t="s">
        <v>37</v>
      </c>
      <c r="Y643" s="16" t="s">
        <v>37</v>
      </c>
      <c r="Z643" s="16" t="s">
        <v>37</v>
      </c>
      <c r="AA643" s="16" t="s">
        <v>37</v>
      </c>
      <c r="AB643" s="16" t="s">
        <v>37</v>
      </c>
      <c r="AC643" s="19" t="s">
        <v>3466</v>
      </c>
      <c r="AD643" s="19" t="s">
        <v>2320</v>
      </c>
    </row>
    <row r="644" ht="67.5" spans="1:30">
      <c r="A644" s="19" t="s">
        <v>3467</v>
      </c>
      <c r="B644" s="19" t="s">
        <v>439</v>
      </c>
      <c r="C644" s="19" t="s">
        <v>2382</v>
      </c>
      <c r="D644" s="19" t="s">
        <v>2383</v>
      </c>
      <c r="E644" s="19" t="s">
        <v>2461</v>
      </c>
      <c r="F644" s="19" t="s">
        <v>3468</v>
      </c>
      <c r="G644" s="38" t="s">
        <v>221</v>
      </c>
      <c r="H644" s="19" t="s">
        <v>3469</v>
      </c>
      <c r="I644" s="19" t="s">
        <v>1231</v>
      </c>
      <c r="J644" s="19" t="s">
        <v>3470</v>
      </c>
      <c r="K644" s="19" t="s">
        <v>3444</v>
      </c>
      <c r="L644" s="19" t="s">
        <v>3445</v>
      </c>
      <c r="M644" s="19" t="s">
        <v>41</v>
      </c>
      <c r="N644" s="19" t="s">
        <v>42</v>
      </c>
      <c r="O644" s="19" t="s">
        <v>45</v>
      </c>
      <c r="P644" s="19" t="s">
        <v>1657</v>
      </c>
      <c r="Q644" s="19" t="s">
        <v>3471</v>
      </c>
      <c r="R644" s="19" t="s">
        <v>3472</v>
      </c>
      <c r="S644" s="19" t="s">
        <v>41</v>
      </c>
      <c r="T644" s="19" t="s">
        <v>42</v>
      </c>
      <c r="U644" s="19" t="s">
        <v>750</v>
      </c>
      <c r="V644" s="16" t="s">
        <v>1683</v>
      </c>
      <c r="W644" s="19" t="s">
        <v>68</v>
      </c>
      <c r="X644" s="16" t="s">
        <v>37</v>
      </c>
      <c r="Y644" s="16" t="s">
        <v>37</v>
      </c>
      <c r="Z644" s="16" t="s">
        <v>37</v>
      </c>
      <c r="AA644" s="16" t="s">
        <v>37</v>
      </c>
      <c r="AB644" s="16" t="s">
        <v>37</v>
      </c>
      <c r="AC644" s="19" t="s">
        <v>3473</v>
      </c>
      <c r="AD644" s="19" t="s">
        <v>2320</v>
      </c>
    </row>
    <row r="645" ht="67.5" spans="1:30">
      <c r="A645" s="19" t="s">
        <v>3474</v>
      </c>
      <c r="B645" s="19" t="s">
        <v>234</v>
      </c>
      <c r="C645" s="19" t="s">
        <v>235</v>
      </c>
      <c r="D645" s="19" t="s">
        <v>235</v>
      </c>
      <c r="E645" s="19" t="s">
        <v>3475</v>
      </c>
      <c r="F645" s="19" t="s">
        <v>3476</v>
      </c>
      <c r="G645" s="38" t="s">
        <v>221</v>
      </c>
      <c r="H645" s="19" t="s">
        <v>349</v>
      </c>
      <c r="I645" s="19" t="s">
        <v>3477</v>
      </c>
      <c r="J645" s="19" t="s">
        <v>1093</v>
      </c>
      <c r="K645" s="19" t="s">
        <v>3444</v>
      </c>
      <c r="L645" s="19" t="s">
        <v>3445</v>
      </c>
      <c r="M645" s="19" t="s">
        <v>41</v>
      </c>
      <c r="N645" s="19" t="s">
        <v>42</v>
      </c>
      <c r="O645" s="19" t="s">
        <v>45</v>
      </c>
      <c r="P645" s="19" t="s">
        <v>1657</v>
      </c>
      <c r="Q645" s="19" t="s">
        <v>3478</v>
      </c>
      <c r="R645" s="19" t="s">
        <v>3194</v>
      </c>
      <c r="S645" s="19" t="s">
        <v>297</v>
      </c>
      <c r="T645" s="19" t="s">
        <v>3145</v>
      </c>
      <c r="U645" s="19" t="s">
        <v>3195</v>
      </c>
      <c r="V645" s="16" t="s">
        <v>1683</v>
      </c>
      <c r="W645" s="19" t="s">
        <v>68</v>
      </c>
      <c r="X645" s="16" t="s">
        <v>37</v>
      </c>
      <c r="Y645" s="16" t="s">
        <v>37</v>
      </c>
      <c r="Z645" s="16" t="s">
        <v>37</v>
      </c>
      <c r="AA645" s="16" t="s">
        <v>37</v>
      </c>
      <c r="AB645" s="16" t="s">
        <v>37</v>
      </c>
      <c r="AC645" s="19" t="s">
        <v>3479</v>
      </c>
      <c r="AD645" s="19" t="s">
        <v>2320</v>
      </c>
    </row>
    <row r="646" ht="56.25" spans="1:30">
      <c r="A646" s="19" t="s">
        <v>3480</v>
      </c>
      <c r="B646" s="19" t="s">
        <v>1686</v>
      </c>
      <c r="C646" s="19" t="s">
        <v>1686</v>
      </c>
      <c r="D646" s="19" t="s">
        <v>1687</v>
      </c>
      <c r="E646" s="19" t="s">
        <v>1688</v>
      </c>
      <c r="F646" s="19" t="s">
        <v>3481</v>
      </c>
      <c r="G646" s="38" t="s">
        <v>221</v>
      </c>
      <c r="H646" s="19" t="s">
        <v>3482</v>
      </c>
      <c r="I646" s="19" t="s">
        <v>1702</v>
      </c>
      <c r="J646" s="19" t="s">
        <v>339</v>
      </c>
      <c r="K646" s="19" t="s">
        <v>3483</v>
      </c>
      <c r="L646" s="19" t="s">
        <v>3484</v>
      </c>
      <c r="M646" s="19" t="s">
        <v>41</v>
      </c>
      <c r="N646" s="19" t="s">
        <v>42</v>
      </c>
      <c r="O646" s="19" t="s">
        <v>45</v>
      </c>
      <c r="P646" s="19" t="s">
        <v>1657</v>
      </c>
      <c r="Q646" s="19" t="s">
        <v>3485</v>
      </c>
      <c r="R646" s="19" t="s">
        <v>3486</v>
      </c>
      <c r="S646" s="19" t="s">
        <v>2536</v>
      </c>
      <c r="T646" s="19" t="s">
        <v>3487</v>
      </c>
      <c r="U646" s="19" t="s">
        <v>3487</v>
      </c>
      <c r="V646" s="16" t="s">
        <v>1683</v>
      </c>
      <c r="W646" s="19" t="s">
        <v>68</v>
      </c>
      <c r="X646" s="16" t="s">
        <v>37</v>
      </c>
      <c r="Y646" s="16" t="s">
        <v>37</v>
      </c>
      <c r="Z646" s="16" t="s">
        <v>37</v>
      </c>
      <c r="AA646" s="16" t="s">
        <v>37</v>
      </c>
      <c r="AB646" s="16" t="s">
        <v>37</v>
      </c>
      <c r="AC646" s="19" t="s">
        <v>3488</v>
      </c>
      <c r="AD646" s="19" t="s">
        <v>2320</v>
      </c>
    </row>
    <row r="647" ht="56.25" spans="1:30">
      <c r="A647" s="19" t="s">
        <v>3489</v>
      </c>
      <c r="B647" s="19" t="s">
        <v>2615</v>
      </c>
      <c r="C647" s="19" t="s">
        <v>2615</v>
      </c>
      <c r="D647" s="19" t="s">
        <v>2765</v>
      </c>
      <c r="E647" s="19" t="s">
        <v>2765</v>
      </c>
      <c r="F647" s="19" t="s">
        <v>3490</v>
      </c>
      <c r="G647" s="38" t="s">
        <v>221</v>
      </c>
      <c r="H647" s="19" t="s">
        <v>3491</v>
      </c>
      <c r="I647" s="19" t="s">
        <v>1702</v>
      </c>
      <c r="J647" s="19" t="s">
        <v>1056</v>
      </c>
      <c r="K647" s="19" t="s">
        <v>3483</v>
      </c>
      <c r="L647" s="19" t="s">
        <v>3484</v>
      </c>
      <c r="M647" s="19" t="s">
        <v>41</v>
      </c>
      <c r="N647" s="19" t="s">
        <v>42</v>
      </c>
      <c r="O647" s="19" t="s">
        <v>45</v>
      </c>
      <c r="P647" s="19" t="s">
        <v>1657</v>
      </c>
      <c r="Q647" s="19" t="s">
        <v>3492</v>
      </c>
      <c r="R647" s="19" t="s">
        <v>3493</v>
      </c>
      <c r="S647" s="19" t="s">
        <v>1949</v>
      </c>
      <c r="T647" s="19" t="s">
        <v>2972</v>
      </c>
      <c r="U647" s="19" t="s">
        <v>2973</v>
      </c>
      <c r="V647" s="16" t="s">
        <v>1683</v>
      </c>
      <c r="W647" s="19" t="s">
        <v>68</v>
      </c>
      <c r="X647" s="16" t="s">
        <v>37</v>
      </c>
      <c r="Y647" s="16" t="s">
        <v>37</v>
      </c>
      <c r="Z647" s="16" t="s">
        <v>37</v>
      </c>
      <c r="AA647" s="16" t="s">
        <v>37</v>
      </c>
      <c r="AB647" s="16" t="s">
        <v>37</v>
      </c>
      <c r="AC647" s="19" t="s">
        <v>3494</v>
      </c>
      <c r="AD647" s="19" t="s">
        <v>2320</v>
      </c>
    </row>
    <row r="648" ht="56.25" spans="1:30">
      <c r="A648" s="19" t="s">
        <v>3495</v>
      </c>
      <c r="B648" s="19" t="s">
        <v>1698</v>
      </c>
      <c r="C648" s="19" t="s">
        <v>1698</v>
      </c>
      <c r="D648" s="19" t="s">
        <v>2493</v>
      </c>
      <c r="E648" s="19" t="s">
        <v>2494</v>
      </c>
      <c r="F648" s="19" t="s">
        <v>3496</v>
      </c>
      <c r="G648" s="38" t="s">
        <v>221</v>
      </c>
      <c r="H648" s="19" t="s">
        <v>3334</v>
      </c>
      <c r="I648" s="19" t="s">
        <v>3497</v>
      </c>
      <c r="J648" s="19" t="s">
        <v>75</v>
      </c>
      <c r="K648" s="19" t="s">
        <v>3483</v>
      </c>
      <c r="L648" s="19" t="s">
        <v>3484</v>
      </c>
      <c r="M648" s="19" t="s">
        <v>41</v>
      </c>
      <c r="N648" s="19" t="s">
        <v>42</v>
      </c>
      <c r="O648" s="19" t="s">
        <v>45</v>
      </c>
      <c r="P648" s="19" t="s">
        <v>1657</v>
      </c>
      <c r="Q648" s="19" t="s">
        <v>3498</v>
      </c>
      <c r="R648" s="19" t="s">
        <v>3499</v>
      </c>
      <c r="S648" s="19" t="s">
        <v>41</v>
      </c>
      <c r="T648" s="19" t="s">
        <v>433</v>
      </c>
      <c r="U648" s="19" t="s">
        <v>3427</v>
      </c>
      <c r="V648" s="16" t="s">
        <v>1683</v>
      </c>
      <c r="W648" s="19" t="s">
        <v>68</v>
      </c>
      <c r="X648" s="16" t="s">
        <v>37</v>
      </c>
      <c r="Y648" s="16" t="s">
        <v>37</v>
      </c>
      <c r="Z648" s="16" t="s">
        <v>37</v>
      </c>
      <c r="AA648" s="16" t="s">
        <v>37</v>
      </c>
      <c r="AB648" s="16" t="s">
        <v>37</v>
      </c>
      <c r="AC648" s="19" t="s">
        <v>3500</v>
      </c>
      <c r="AD648" s="19" t="s">
        <v>2320</v>
      </c>
    </row>
    <row r="649" ht="67.5" spans="1:30">
      <c r="A649" s="19" t="s">
        <v>3501</v>
      </c>
      <c r="B649" s="19" t="s">
        <v>1734</v>
      </c>
      <c r="C649" s="19" t="s">
        <v>1735</v>
      </c>
      <c r="D649" s="19" t="s">
        <v>3198</v>
      </c>
      <c r="E649" s="19" t="s">
        <v>3199</v>
      </c>
      <c r="F649" s="19" t="s">
        <v>3502</v>
      </c>
      <c r="G649" s="38" t="s">
        <v>221</v>
      </c>
      <c r="H649" s="19" t="s">
        <v>3503</v>
      </c>
      <c r="I649" s="19" t="s">
        <v>3504</v>
      </c>
      <c r="J649" s="19" t="s">
        <v>1780</v>
      </c>
      <c r="K649" s="19" t="s">
        <v>3483</v>
      </c>
      <c r="L649" s="19" t="s">
        <v>3484</v>
      </c>
      <c r="M649" s="19" t="s">
        <v>41</v>
      </c>
      <c r="N649" s="19" t="s">
        <v>42</v>
      </c>
      <c r="O649" s="19" t="s">
        <v>45</v>
      </c>
      <c r="P649" s="19" t="s">
        <v>1657</v>
      </c>
      <c r="Q649" s="19" t="s">
        <v>3505</v>
      </c>
      <c r="R649" s="19" t="s">
        <v>3506</v>
      </c>
      <c r="S649" s="19" t="s">
        <v>1818</v>
      </c>
      <c r="T649" s="19" t="s">
        <v>2710</v>
      </c>
      <c r="U649" s="19" t="s">
        <v>3448</v>
      </c>
      <c r="V649" s="16" t="s">
        <v>1683</v>
      </c>
      <c r="W649" s="19" t="s">
        <v>68</v>
      </c>
      <c r="X649" s="16" t="s">
        <v>37</v>
      </c>
      <c r="Y649" s="16" t="s">
        <v>37</v>
      </c>
      <c r="Z649" s="16" t="s">
        <v>37</v>
      </c>
      <c r="AA649" s="16" t="s">
        <v>37</v>
      </c>
      <c r="AB649" s="16" t="s">
        <v>37</v>
      </c>
      <c r="AC649" s="19" t="s">
        <v>3507</v>
      </c>
      <c r="AD649" s="19" t="s">
        <v>2320</v>
      </c>
    </row>
    <row r="650" ht="67.5" spans="1:30">
      <c r="A650" s="19" t="s">
        <v>3508</v>
      </c>
      <c r="B650" s="19" t="s">
        <v>2322</v>
      </c>
      <c r="C650" s="19" t="s">
        <v>2322</v>
      </c>
      <c r="D650" s="19" t="s">
        <v>2323</v>
      </c>
      <c r="E650" s="19" t="s">
        <v>2503</v>
      </c>
      <c r="F650" s="19" t="s">
        <v>3509</v>
      </c>
      <c r="G650" s="38" t="s">
        <v>221</v>
      </c>
      <c r="H650" s="19" t="s">
        <v>2505</v>
      </c>
      <c r="I650" s="19" t="s">
        <v>2506</v>
      </c>
      <c r="J650" s="19" t="s">
        <v>38</v>
      </c>
      <c r="K650" s="19" t="s">
        <v>3444</v>
      </c>
      <c r="L650" s="19" t="s">
        <v>3445</v>
      </c>
      <c r="M650" s="19" t="s">
        <v>41</v>
      </c>
      <c r="N650" s="19" t="s">
        <v>42</v>
      </c>
      <c r="O650" s="19" t="s">
        <v>45</v>
      </c>
      <c r="P650" s="19" t="s">
        <v>1657</v>
      </c>
      <c r="Q650" s="19" t="s">
        <v>2507</v>
      </c>
      <c r="R650" s="19" t="s">
        <v>2508</v>
      </c>
      <c r="S650" s="19" t="s">
        <v>41</v>
      </c>
      <c r="T650" s="19" t="s">
        <v>433</v>
      </c>
      <c r="U650" s="19" t="s">
        <v>1773</v>
      </c>
      <c r="V650" s="16" t="s">
        <v>1683</v>
      </c>
      <c r="W650" s="19" t="s">
        <v>68</v>
      </c>
      <c r="X650" s="16" t="s">
        <v>37</v>
      </c>
      <c r="Y650" s="16" t="s">
        <v>37</v>
      </c>
      <c r="Z650" s="16" t="s">
        <v>37</v>
      </c>
      <c r="AA650" s="16" t="s">
        <v>37</v>
      </c>
      <c r="AB650" s="16" t="s">
        <v>37</v>
      </c>
      <c r="AC650" s="19" t="s">
        <v>3510</v>
      </c>
      <c r="AD650" s="19" t="s">
        <v>2320</v>
      </c>
    </row>
    <row r="651" ht="56.25" spans="1:30">
      <c r="A651" s="20" t="s">
        <v>3511</v>
      </c>
      <c r="B651" s="20" t="s">
        <v>1709</v>
      </c>
      <c r="C651" s="20" t="s">
        <v>1709</v>
      </c>
      <c r="D651" s="20" t="s">
        <v>1709</v>
      </c>
      <c r="E651" s="20" t="s">
        <v>1709</v>
      </c>
      <c r="F651" s="20" t="s">
        <v>3512</v>
      </c>
      <c r="G651" s="20" t="s">
        <v>221</v>
      </c>
      <c r="H651" s="20" t="s">
        <v>3513</v>
      </c>
      <c r="I651" s="20" t="s">
        <v>3514</v>
      </c>
      <c r="J651" s="21">
        <v>45069</v>
      </c>
      <c r="K651" s="20" t="s">
        <v>3515</v>
      </c>
      <c r="L651" s="20" t="s">
        <v>3516</v>
      </c>
      <c r="M651" s="20" t="s">
        <v>41</v>
      </c>
      <c r="N651" s="20" t="s">
        <v>42</v>
      </c>
      <c r="O651" s="20" t="s">
        <v>45</v>
      </c>
      <c r="P651" s="20" t="s">
        <v>1657</v>
      </c>
      <c r="Q651" s="20" t="s">
        <v>3517</v>
      </c>
      <c r="R651" s="20" t="s">
        <v>3518</v>
      </c>
      <c r="S651" s="20" t="s">
        <v>1818</v>
      </c>
      <c r="T651" s="20" t="s">
        <v>3519</v>
      </c>
      <c r="U651" s="20" t="s">
        <v>3520</v>
      </c>
      <c r="V651" s="22" t="s">
        <v>1683</v>
      </c>
      <c r="W651" s="20" t="s">
        <v>68</v>
      </c>
      <c r="X651" s="20" t="s">
        <v>37</v>
      </c>
      <c r="Y651" s="20" t="s">
        <v>37</v>
      </c>
      <c r="Z651" s="20" t="s">
        <v>37</v>
      </c>
      <c r="AA651" s="20" t="s">
        <v>37</v>
      </c>
      <c r="AB651" s="20" t="s">
        <v>37</v>
      </c>
      <c r="AC651" s="20" t="s">
        <v>3521</v>
      </c>
      <c r="AD651" s="20" t="s">
        <v>3522</v>
      </c>
    </row>
    <row r="652" ht="56.25" spans="1:30">
      <c r="A652" s="20" t="s">
        <v>3523</v>
      </c>
      <c r="B652" s="20" t="s">
        <v>1734</v>
      </c>
      <c r="C652" s="20" t="s">
        <v>1735</v>
      </c>
      <c r="D652" s="20" t="s">
        <v>3524</v>
      </c>
      <c r="E652" s="20" t="s">
        <v>3524</v>
      </c>
      <c r="F652" s="20" t="s">
        <v>3525</v>
      </c>
      <c r="G652" s="20" t="s">
        <v>221</v>
      </c>
      <c r="H652" s="20" t="s">
        <v>3526</v>
      </c>
      <c r="I652" s="20" t="s">
        <v>2591</v>
      </c>
      <c r="J652" s="21">
        <v>45050</v>
      </c>
      <c r="K652" s="20" t="s">
        <v>3515</v>
      </c>
      <c r="L652" s="20" t="s">
        <v>3516</v>
      </c>
      <c r="M652" s="20" t="s">
        <v>41</v>
      </c>
      <c r="N652" s="20" t="s">
        <v>42</v>
      </c>
      <c r="O652" s="20" t="s">
        <v>45</v>
      </c>
      <c r="P652" s="20" t="s">
        <v>1657</v>
      </c>
      <c r="Q652" s="20" t="s">
        <v>3527</v>
      </c>
      <c r="R652" s="20" t="s">
        <v>3528</v>
      </c>
      <c r="S652" s="20" t="s">
        <v>1129</v>
      </c>
      <c r="T652" s="20" t="s">
        <v>3529</v>
      </c>
      <c r="U652" s="20" t="s">
        <v>3529</v>
      </c>
      <c r="V652" s="22" t="s">
        <v>1683</v>
      </c>
      <c r="W652" s="20" t="s">
        <v>68</v>
      </c>
      <c r="X652" s="20" t="s">
        <v>37</v>
      </c>
      <c r="Y652" s="20" t="s">
        <v>37</v>
      </c>
      <c r="Z652" s="20" t="s">
        <v>37</v>
      </c>
      <c r="AA652" s="20" t="s">
        <v>37</v>
      </c>
      <c r="AB652" s="20" t="s">
        <v>37</v>
      </c>
      <c r="AC652" s="20" t="s">
        <v>3530</v>
      </c>
      <c r="AD652" s="20" t="s">
        <v>3522</v>
      </c>
    </row>
    <row r="653" ht="56.25" spans="1:30">
      <c r="A653" s="20" t="s">
        <v>3531</v>
      </c>
      <c r="B653" s="20" t="s">
        <v>1747</v>
      </c>
      <c r="C653" s="20" t="s">
        <v>1747</v>
      </c>
      <c r="D653" s="20" t="s">
        <v>1748</v>
      </c>
      <c r="E653" s="20" t="s">
        <v>1749</v>
      </c>
      <c r="F653" s="20" t="s">
        <v>3532</v>
      </c>
      <c r="G653" s="20" t="s">
        <v>221</v>
      </c>
      <c r="H653" s="20" t="s">
        <v>3533</v>
      </c>
      <c r="I653" s="20" t="s">
        <v>2425</v>
      </c>
      <c r="J653" s="21">
        <v>44987</v>
      </c>
      <c r="K653" s="20" t="s">
        <v>3515</v>
      </c>
      <c r="L653" s="20" t="s">
        <v>3516</v>
      </c>
      <c r="M653" s="20" t="s">
        <v>41</v>
      </c>
      <c r="N653" s="20" t="s">
        <v>42</v>
      </c>
      <c r="O653" s="20" t="s">
        <v>45</v>
      </c>
      <c r="P653" s="20" t="s">
        <v>1657</v>
      </c>
      <c r="Q653" s="20" t="s">
        <v>3534</v>
      </c>
      <c r="R653" s="20" t="s">
        <v>3535</v>
      </c>
      <c r="S653" s="20" t="s">
        <v>1818</v>
      </c>
      <c r="T653" s="20" t="s">
        <v>2499</v>
      </c>
      <c r="U653" s="20" t="s">
        <v>3536</v>
      </c>
      <c r="V653" s="22" t="s">
        <v>1683</v>
      </c>
      <c r="W653" s="20" t="s">
        <v>68</v>
      </c>
      <c r="X653" s="20" t="s">
        <v>37</v>
      </c>
      <c r="Y653" s="20" t="s">
        <v>37</v>
      </c>
      <c r="Z653" s="20" t="s">
        <v>37</v>
      </c>
      <c r="AA653" s="20" t="s">
        <v>37</v>
      </c>
      <c r="AB653" s="20" t="s">
        <v>37</v>
      </c>
      <c r="AC653" s="20" t="s">
        <v>3537</v>
      </c>
      <c r="AD653" s="20" t="s">
        <v>3522</v>
      </c>
    </row>
    <row r="654" ht="56.25" spans="1:30">
      <c r="A654" s="20" t="s">
        <v>3538</v>
      </c>
      <c r="B654" s="20" t="s">
        <v>1709</v>
      </c>
      <c r="C654" s="20" t="s">
        <v>1709</v>
      </c>
      <c r="D654" s="20" t="s">
        <v>1709</v>
      </c>
      <c r="E654" s="20" t="s">
        <v>1709</v>
      </c>
      <c r="F654" s="20" t="s">
        <v>3539</v>
      </c>
      <c r="G654" s="20" t="s">
        <v>221</v>
      </c>
      <c r="H654" s="20" t="s">
        <v>3513</v>
      </c>
      <c r="I654" s="20" t="s">
        <v>3514</v>
      </c>
      <c r="J654" s="21">
        <v>45044</v>
      </c>
      <c r="K654" s="20" t="s">
        <v>3515</v>
      </c>
      <c r="L654" s="20" t="s">
        <v>3516</v>
      </c>
      <c r="M654" s="20" t="s">
        <v>41</v>
      </c>
      <c r="N654" s="20" t="s">
        <v>42</v>
      </c>
      <c r="O654" s="20" t="s">
        <v>45</v>
      </c>
      <c r="P654" s="20" t="s">
        <v>1657</v>
      </c>
      <c r="Q654" s="20" t="s">
        <v>3517</v>
      </c>
      <c r="R654" s="20" t="s">
        <v>3518</v>
      </c>
      <c r="S654" s="20" t="s">
        <v>1818</v>
      </c>
      <c r="T654" s="20" t="s">
        <v>3519</v>
      </c>
      <c r="U654" s="20" t="s">
        <v>3520</v>
      </c>
      <c r="V654" s="22" t="s">
        <v>1683</v>
      </c>
      <c r="W654" s="20" t="s">
        <v>68</v>
      </c>
      <c r="X654" s="20" t="s">
        <v>37</v>
      </c>
      <c r="Y654" s="20" t="s">
        <v>37</v>
      </c>
      <c r="Z654" s="20" t="s">
        <v>37</v>
      </c>
      <c r="AA654" s="20" t="s">
        <v>37</v>
      </c>
      <c r="AB654" s="20" t="s">
        <v>37</v>
      </c>
      <c r="AC654" s="20" t="s">
        <v>3540</v>
      </c>
      <c r="AD654" s="20" t="s">
        <v>3522</v>
      </c>
    </row>
    <row r="655" ht="67.5" spans="1:30">
      <c r="A655" s="20" t="s">
        <v>3541</v>
      </c>
      <c r="B655" s="20" t="s">
        <v>1758</v>
      </c>
      <c r="C655" s="20" t="s">
        <v>3542</v>
      </c>
      <c r="D655" s="20" t="s">
        <v>3542</v>
      </c>
      <c r="E655" s="20" t="s">
        <v>3542</v>
      </c>
      <c r="F655" s="20" t="s">
        <v>3543</v>
      </c>
      <c r="G655" s="20" t="s">
        <v>221</v>
      </c>
      <c r="H655" s="20" t="s">
        <v>3544</v>
      </c>
      <c r="I655" s="20" t="s">
        <v>3545</v>
      </c>
      <c r="J655" s="21">
        <v>45034</v>
      </c>
      <c r="K655" s="20" t="s">
        <v>3515</v>
      </c>
      <c r="L655" s="20" t="s">
        <v>3516</v>
      </c>
      <c r="M655" s="20" t="s">
        <v>41</v>
      </c>
      <c r="N655" s="20" t="s">
        <v>42</v>
      </c>
      <c r="O655" s="20" t="s">
        <v>45</v>
      </c>
      <c r="P655" s="20" t="s">
        <v>1657</v>
      </c>
      <c r="Q655" s="20" t="s">
        <v>3546</v>
      </c>
      <c r="R655" s="20" t="s">
        <v>3547</v>
      </c>
      <c r="S655" s="20" t="s">
        <v>1818</v>
      </c>
      <c r="T655" s="20" t="s">
        <v>2710</v>
      </c>
      <c r="U655" s="20" t="s">
        <v>3548</v>
      </c>
      <c r="V655" s="22" t="s">
        <v>1683</v>
      </c>
      <c r="W655" s="20" t="s">
        <v>68</v>
      </c>
      <c r="X655" s="20" t="s">
        <v>37</v>
      </c>
      <c r="Y655" s="20" t="s">
        <v>37</v>
      </c>
      <c r="Z655" s="20" t="s">
        <v>37</v>
      </c>
      <c r="AA655" s="20" t="s">
        <v>37</v>
      </c>
      <c r="AB655" s="20" t="s">
        <v>37</v>
      </c>
      <c r="AC655" s="20" t="s">
        <v>3549</v>
      </c>
      <c r="AD655" s="20" t="s">
        <v>3522</v>
      </c>
    </row>
    <row r="656" ht="56.25" spans="1:30">
      <c r="A656" s="20" t="s">
        <v>3550</v>
      </c>
      <c r="B656" s="20" t="s">
        <v>1758</v>
      </c>
      <c r="C656" s="20" t="s">
        <v>3542</v>
      </c>
      <c r="D656" s="20" t="s">
        <v>3542</v>
      </c>
      <c r="E656" s="20" t="s">
        <v>3542</v>
      </c>
      <c r="F656" s="20" t="s">
        <v>3551</v>
      </c>
      <c r="G656" s="20" t="s">
        <v>221</v>
      </c>
      <c r="H656" s="20" t="s">
        <v>37</v>
      </c>
      <c r="I656" s="20" t="s">
        <v>3552</v>
      </c>
      <c r="J656" s="21">
        <v>45027</v>
      </c>
      <c r="K656" s="20" t="s">
        <v>3515</v>
      </c>
      <c r="L656" s="20" t="s">
        <v>3516</v>
      </c>
      <c r="M656" s="20" t="s">
        <v>41</v>
      </c>
      <c r="N656" s="20" t="s">
        <v>42</v>
      </c>
      <c r="O656" s="20" t="s">
        <v>45</v>
      </c>
      <c r="P656" s="20" t="s">
        <v>1657</v>
      </c>
      <c r="Q656" s="20" t="s">
        <v>3553</v>
      </c>
      <c r="R656" s="20" t="s">
        <v>3554</v>
      </c>
      <c r="S656" s="20" t="s">
        <v>903</v>
      </c>
      <c r="T656" s="20" t="s">
        <v>2569</v>
      </c>
      <c r="U656" s="20" t="s">
        <v>3555</v>
      </c>
      <c r="V656" s="22" t="s">
        <v>1683</v>
      </c>
      <c r="W656" s="20" t="s">
        <v>68</v>
      </c>
      <c r="X656" s="20" t="s">
        <v>37</v>
      </c>
      <c r="Y656" s="20" t="s">
        <v>37</v>
      </c>
      <c r="Z656" s="20" t="s">
        <v>37</v>
      </c>
      <c r="AA656" s="20" t="s">
        <v>37</v>
      </c>
      <c r="AB656" s="20" t="s">
        <v>37</v>
      </c>
      <c r="AC656" s="20" t="s">
        <v>3556</v>
      </c>
      <c r="AD656" s="20" t="s">
        <v>3522</v>
      </c>
    </row>
    <row r="657" ht="56.25" spans="1:30">
      <c r="A657" s="20" t="s">
        <v>3557</v>
      </c>
      <c r="B657" s="20" t="s">
        <v>2701</v>
      </c>
      <c r="C657" s="20" t="s">
        <v>2702</v>
      </c>
      <c r="D657" s="20" t="s">
        <v>2703</v>
      </c>
      <c r="E657" s="20" t="s">
        <v>2703</v>
      </c>
      <c r="F657" s="20" t="s">
        <v>3558</v>
      </c>
      <c r="G657" s="20" t="s">
        <v>221</v>
      </c>
      <c r="H657" s="20" t="s">
        <v>3559</v>
      </c>
      <c r="I657" s="20" t="s">
        <v>3560</v>
      </c>
      <c r="J657" s="21">
        <v>45057</v>
      </c>
      <c r="K657" s="20" t="s">
        <v>3515</v>
      </c>
      <c r="L657" s="20" t="s">
        <v>3516</v>
      </c>
      <c r="M657" s="20" t="s">
        <v>41</v>
      </c>
      <c r="N657" s="20" t="s">
        <v>42</v>
      </c>
      <c r="O657" s="20" t="s">
        <v>45</v>
      </c>
      <c r="P657" s="20" t="s">
        <v>1657</v>
      </c>
      <c r="Q657" s="20" t="s">
        <v>3561</v>
      </c>
      <c r="R657" s="20" t="s">
        <v>3562</v>
      </c>
      <c r="S657" s="20" t="s">
        <v>903</v>
      </c>
      <c r="T657" s="20" t="s">
        <v>2569</v>
      </c>
      <c r="U657" s="20" t="s">
        <v>3563</v>
      </c>
      <c r="V657" s="22" t="s">
        <v>1683</v>
      </c>
      <c r="W657" s="20" t="s">
        <v>68</v>
      </c>
      <c r="X657" s="20" t="s">
        <v>37</v>
      </c>
      <c r="Y657" s="20" t="s">
        <v>37</v>
      </c>
      <c r="Z657" s="20" t="s">
        <v>37</v>
      </c>
      <c r="AA657" s="20" t="s">
        <v>37</v>
      </c>
      <c r="AB657" s="20" t="s">
        <v>37</v>
      </c>
      <c r="AC657" s="20" t="s">
        <v>3564</v>
      </c>
      <c r="AD657" s="20" t="s">
        <v>3522</v>
      </c>
    </row>
    <row r="658" ht="45" spans="1:30">
      <c r="A658" s="20" t="s">
        <v>3565</v>
      </c>
      <c r="B658" s="20" t="s">
        <v>33</v>
      </c>
      <c r="C658" s="20" t="s">
        <v>71</v>
      </c>
      <c r="D658" s="20" t="s">
        <v>872</v>
      </c>
      <c r="E658" s="20" t="s">
        <v>872</v>
      </c>
      <c r="F658" s="20" t="s">
        <v>3566</v>
      </c>
      <c r="G658" s="20" t="s">
        <v>33</v>
      </c>
      <c r="H658" s="20" t="s">
        <v>37</v>
      </c>
      <c r="I658" s="20" t="s">
        <v>37</v>
      </c>
      <c r="J658" s="21">
        <v>45077</v>
      </c>
      <c r="K658" s="20" t="s">
        <v>3567</v>
      </c>
      <c r="L658" s="20" t="s">
        <v>3568</v>
      </c>
      <c r="M658" s="20" t="s">
        <v>41</v>
      </c>
      <c r="N658" s="20" t="s">
        <v>42</v>
      </c>
      <c r="O658" s="20" t="s">
        <v>45</v>
      </c>
      <c r="P658" s="20" t="s">
        <v>1657</v>
      </c>
      <c r="Q658" s="20" t="s">
        <v>37</v>
      </c>
      <c r="R658" s="20" t="s">
        <v>37</v>
      </c>
      <c r="S658" s="20" t="s">
        <v>37</v>
      </c>
      <c r="T658" s="20" t="s">
        <v>37</v>
      </c>
      <c r="U658" s="20" t="s">
        <v>37</v>
      </c>
      <c r="V658" s="20" t="s">
        <v>37</v>
      </c>
      <c r="W658" s="20" t="s">
        <v>68</v>
      </c>
      <c r="X658" s="20" t="s">
        <v>37</v>
      </c>
      <c r="Y658" s="20" t="s">
        <v>37</v>
      </c>
      <c r="Z658" s="20" t="s">
        <v>37</v>
      </c>
      <c r="AA658" s="20" t="s">
        <v>37</v>
      </c>
      <c r="AB658" s="20" t="s">
        <v>37</v>
      </c>
      <c r="AC658" s="20" t="s">
        <v>3569</v>
      </c>
      <c r="AD658" s="20" t="s">
        <v>3522</v>
      </c>
    </row>
    <row r="659" ht="45" spans="1:30">
      <c r="A659" s="20" t="s">
        <v>3570</v>
      </c>
      <c r="B659" s="20" t="s">
        <v>33</v>
      </c>
      <c r="C659" s="20" t="s">
        <v>54</v>
      </c>
      <c r="D659" s="20" t="s">
        <v>54</v>
      </c>
      <c r="E659" s="20" t="s">
        <v>1914</v>
      </c>
      <c r="F659" s="20" t="s">
        <v>3571</v>
      </c>
      <c r="G659" s="20" t="s">
        <v>33</v>
      </c>
      <c r="H659" s="20" t="s">
        <v>37</v>
      </c>
      <c r="I659" s="20" t="s">
        <v>3431</v>
      </c>
      <c r="J659" s="21">
        <v>45075</v>
      </c>
      <c r="K659" s="20" t="s">
        <v>3567</v>
      </c>
      <c r="L659" s="20" t="s">
        <v>3568</v>
      </c>
      <c r="M659" s="20" t="s">
        <v>41</v>
      </c>
      <c r="N659" s="20" t="s">
        <v>42</v>
      </c>
      <c r="O659" s="20" t="s">
        <v>45</v>
      </c>
      <c r="P659" s="20" t="s">
        <v>1657</v>
      </c>
      <c r="Q659" s="20" t="s">
        <v>2281</v>
      </c>
      <c r="R659" s="20" t="s">
        <v>2282</v>
      </c>
      <c r="S659" s="20" t="s">
        <v>41</v>
      </c>
      <c r="T659" s="20" t="s">
        <v>42</v>
      </c>
      <c r="U659" s="20" t="s">
        <v>750</v>
      </c>
      <c r="V659" s="22" t="s">
        <v>1683</v>
      </c>
      <c r="W659" s="20" t="s">
        <v>68</v>
      </c>
      <c r="X659" s="20" t="s">
        <v>37</v>
      </c>
      <c r="Y659" s="20" t="s">
        <v>37</v>
      </c>
      <c r="Z659" s="20" t="s">
        <v>37</v>
      </c>
      <c r="AA659" s="20" t="s">
        <v>37</v>
      </c>
      <c r="AB659" s="20" t="s">
        <v>37</v>
      </c>
      <c r="AC659" s="20" t="s">
        <v>3572</v>
      </c>
      <c r="AD659" s="20" t="s">
        <v>3522</v>
      </c>
    </row>
    <row r="660" ht="56.25" spans="1:30">
      <c r="A660" s="20" t="s">
        <v>3573</v>
      </c>
      <c r="B660" s="20" t="s">
        <v>1673</v>
      </c>
      <c r="C660" s="20" t="s">
        <v>1673</v>
      </c>
      <c r="D660" s="20" t="s">
        <v>1766</v>
      </c>
      <c r="E660" s="20" t="s">
        <v>1767</v>
      </c>
      <c r="F660" s="20" t="s">
        <v>3574</v>
      </c>
      <c r="G660" s="20" t="s">
        <v>221</v>
      </c>
      <c r="H660" s="20" t="s">
        <v>3575</v>
      </c>
      <c r="I660" s="20" t="s">
        <v>3576</v>
      </c>
      <c r="J660" s="21">
        <v>45049</v>
      </c>
      <c r="K660" s="20" t="s">
        <v>3515</v>
      </c>
      <c r="L660" s="20" t="s">
        <v>3516</v>
      </c>
      <c r="M660" s="20" t="s">
        <v>41</v>
      </c>
      <c r="N660" s="20" t="s">
        <v>42</v>
      </c>
      <c r="O660" s="20" t="s">
        <v>45</v>
      </c>
      <c r="P660" s="20" t="s">
        <v>1657</v>
      </c>
      <c r="Q660" s="20" t="s">
        <v>3577</v>
      </c>
      <c r="R660" s="20" t="s">
        <v>3578</v>
      </c>
      <c r="S660" s="20" t="s">
        <v>354</v>
      </c>
      <c r="T660" s="20" t="s">
        <v>3579</v>
      </c>
      <c r="U660" s="20" t="s">
        <v>3579</v>
      </c>
      <c r="V660" s="22" t="s">
        <v>1683</v>
      </c>
      <c r="W660" s="20" t="s">
        <v>68</v>
      </c>
      <c r="X660" s="20" t="s">
        <v>37</v>
      </c>
      <c r="Y660" s="20" t="s">
        <v>37</v>
      </c>
      <c r="Z660" s="20" t="s">
        <v>37</v>
      </c>
      <c r="AA660" s="20" t="s">
        <v>37</v>
      </c>
      <c r="AB660" s="20" t="s">
        <v>37</v>
      </c>
      <c r="AC660" s="20" t="s">
        <v>3580</v>
      </c>
      <c r="AD660" s="20" t="s">
        <v>3522</v>
      </c>
    </row>
    <row r="661" ht="56.25" spans="1:30">
      <c r="A661" s="20" t="s">
        <v>3581</v>
      </c>
      <c r="B661" s="20" t="s">
        <v>1686</v>
      </c>
      <c r="C661" s="20" t="s">
        <v>1686</v>
      </c>
      <c r="D661" s="20" t="s">
        <v>1687</v>
      </c>
      <c r="E661" s="20" t="s">
        <v>1776</v>
      </c>
      <c r="F661" s="20" t="s">
        <v>3582</v>
      </c>
      <c r="G661" s="20" t="s">
        <v>221</v>
      </c>
      <c r="H661" s="20" t="s">
        <v>3583</v>
      </c>
      <c r="I661" s="20" t="s">
        <v>2851</v>
      </c>
      <c r="J661" s="21">
        <v>45053</v>
      </c>
      <c r="K661" s="20" t="s">
        <v>3515</v>
      </c>
      <c r="L661" s="20" t="s">
        <v>3516</v>
      </c>
      <c r="M661" s="20" t="s">
        <v>41</v>
      </c>
      <c r="N661" s="20" t="s">
        <v>42</v>
      </c>
      <c r="O661" s="20" t="s">
        <v>45</v>
      </c>
      <c r="P661" s="20" t="s">
        <v>1657</v>
      </c>
      <c r="Q661" s="20" t="s">
        <v>3584</v>
      </c>
      <c r="R661" s="20" t="s">
        <v>3585</v>
      </c>
      <c r="S661" s="20" t="s">
        <v>1949</v>
      </c>
      <c r="T661" s="20" t="s">
        <v>1950</v>
      </c>
      <c r="U661" s="20" t="s">
        <v>1951</v>
      </c>
      <c r="V661" s="22" t="s">
        <v>1683</v>
      </c>
      <c r="W661" s="20" t="s">
        <v>68</v>
      </c>
      <c r="X661" s="20" t="s">
        <v>37</v>
      </c>
      <c r="Y661" s="20" t="s">
        <v>37</v>
      </c>
      <c r="Z661" s="20" t="s">
        <v>37</v>
      </c>
      <c r="AA661" s="20" t="s">
        <v>37</v>
      </c>
      <c r="AB661" s="20" t="s">
        <v>37</v>
      </c>
      <c r="AC661" s="20" t="s">
        <v>3586</v>
      </c>
      <c r="AD661" s="20" t="s">
        <v>3522</v>
      </c>
    </row>
    <row r="662" ht="56.25" spans="1:30">
      <c r="A662" s="20" t="s">
        <v>3587</v>
      </c>
      <c r="B662" s="20" t="s">
        <v>1698</v>
      </c>
      <c r="C662" s="20" t="s">
        <v>1698</v>
      </c>
      <c r="D662" s="20" t="s">
        <v>2493</v>
      </c>
      <c r="E662" s="20" t="s">
        <v>2494</v>
      </c>
      <c r="F662" s="20" t="s">
        <v>3326</v>
      </c>
      <c r="G662" s="20" t="s">
        <v>221</v>
      </c>
      <c r="H662" s="20" t="s">
        <v>2394</v>
      </c>
      <c r="I662" s="20" t="s">
        <v>3588</v>
      </c>
      <c r="J662" s="21">
        <v>45043</v>
      </c>
      <c r="K662" s="20" t="s">
        <v>3515</v>
      </c>
      <c r="L662" s="20" t="s">
        <v>3516</v>
      </c>
      <c r="M662" s="20" t="s">
        <v>41</v>
      </c>
      <c r="N662" s="20" t="s">
        <v>42</v>
      </c>
      <c r="O662" s="20" t="s">
        <v>45</v>
      </c>
      <c r="P662" s="20" t="s">
        <v>1657</v>
      </c>
      <c r="Q662" s="20" t="s">
        <v>3328</v>
      </c>
      <c r="R662" s="20" t="s">
        <v>3329</v>
      </c>
      <c r="S662" s="20" t="s">
        <v>1949</v>
      </c>
      <c r="T662" s="20" t="s">
        <v>2972</v>
      </c>
      <c r="U662" s="20" t="s">
        <v>3330</v>
      </c>
      <c r="V662" s="22" t="s">
        <v>1683</v>
      </c>
      <c r="W662" s="20" t="s">
        <v>68</v>
      </c>
      <c r="X662" s="20" t="s">
        <v>37</v>
      </c>
      <c r="Y662" s="20" t="s">
        <v>37</v>
      </c>
      <c r="Z662" s="20" t="s">
        <v>37</v>
      </c>
      <c r="AA662" s="20" t="s">
        <v>37</v>
      </c>
      <c r="AB662" s="20" t="s">
        <v>37</v>
      </c>
      <c r="AC662" s="20" t="s">
        <v>3589</v>
      </c>
      <c r="AD662" s="20" t="s">
        <v>3522</v>
      </c>
    </row>
    <row r="663" ht="90" spans="1:30">
      <c r="A663" s="20" t="s">
        <v>3590</v>
      </c>
      <c r="B663" s="20" t="s">
        <v>1807</v>
      </c>
      <c r="C663" s="20" t="s">
        <v>1807</v>
      </c>
      <c r="D663" s="20" t="s">
        <v>1808</v>
      </c>
      <c r="E663" s="20" t="s">
        <v>1809</v>
      </c>
      <c r="F663" s="20" t="s">
        <v>3591</v>
      </c>
      <c r="G663" s="20" t="s">
        <v>221</v>
      </c>
      <c r="H663" s="20" t="s">
        <v>3592</v>
      </c>
      <c r="I663" s="20" t="s">
        <v>1855</v>
      </c>
      <c r="J663" s="21">
        <v>44964</v>
      </c>
      <c r="K663" s="20" t="s">
        <v>3593</v>
      </c>
      <c r="L663" s="20" t="s">
        <v>3594</v>
      </c>
      <c r="M663" s="20" t="s">
        <v>41</v>
      </c>
      <c r="N663" s="20" t="s">
        <v>42</v>
      </c>
      <c r="O663" s="20" t="s">
        <v>45</v>
      </c>
      <c r="P663" s="20" t="s">
        <v>1657</v>
      </c>
      <c r="Q663" s="20" t="s">
        <v>3595</v>
      </c>
      <c r="R663" s="20" t="s">
        <v>3596</v>
      </c>
      <c r="S663" s="20" t="s">
        <v>3597</v>
      </c>
      <c r="T663" s="20" t="s">
        <v>3598</v>
      </c>
      <c r="U663" s="20" t="s">
        <v>3599</v>
      </c>
      <c r="V663" s="22" t="s">
        <v>1683</v>
      </c>
      <c r="W663" s="20" t="s">
        <v>68</v>
      </c>
      <c r="X663" s="20" t="s">
        <v>37</v>
      </c>
      <c r="Y663" s="20" t="s">
        <v>37</v>
      </c>
      <c r="Z663" s="20" t="s">
        <v>37</v>
      </c>
      <c r="AA663" s="20" t="s">
        <v>37</v>
      </c>
      <c r="AB663" s="20" t="s">
        <v>37</v>
      </c>
      <c r="AC663" s="20" t="s">
        <v>3600</v>
      </c>
      <c r="AD663" s="20" t="s">
        <v>3522</v>
      </c>
    </row>
    <row r="664" ht="90" spans="1:30">
      <c r="A664" s="20" t="s">
        <v>3601</v>
      </c>
      <c r="B664" s="20" t="s">
        <v>489</v>
      </c>
      <c r="C664" s="20" t="s">
        <v>489</v>
      </c>
      <c r="D664" s="20" t="s">
        <v>1874</v>
      </c>
      <c r="E664" s="20" t="s">
        <v>1874</v>
      </c>
      <c r="F664" s="20" t="s">
        <v>3602</v>
      </c>
      <c r="G664" s="20" t="s">
        <v>221</v>
      </c>
      <c r="H664" s="20" t="s">
        <v>3603</v>
      </c>
      <c r="I664" s="20" t="s">
        <v>384</v>
      </c>
      <c r="J664" s="21">
        <v>45047</v>
      </c>
      <c r="K664" s="20" t="s">
        <v>3593</v>
      </c>
      <c r="L664" s="20" t="s">
        <v>3594</v>
      </c>
      <c r="M664" s="20" t="s">
        <v>41</v>
      </c>
      <c r="N664" s="20" t="s">
        <v>42</v>
      </c>
      <c r="O664" s="20" t="s">
        <v>45</v>
      </c>
      <c r="P664" s="20" t="s">
        <v>1657</v>
      </c>
      <c r="Q664" s="20" t="s">
        <v>3604</v>
      </c>
      <c r="R664" s="20" t="s">
        <v>3605</v>
      </c>
      <c r="S664" s="20" t="s">
        <v>1818</v>
      </c>
      <c r="T664" s="20" t="s">
        <v>2499</v>
      </c>
      <c r="U664" s="20" t="s">
        <v>3606</v>
      </c>
      <c r="V664" s="22" t="s">
        <v>1683</v>
      </c>
      <c r="W664" s="20" t="s">
        <v>68</v>
      </c>
      <c r="X664" s="20" t="s">
        <v>37</v>
      </c>
      <c r="Y664" s="20" t="s">
        <v>37</v>
      </c>
      <c r="Z664" s="20" t="s">
        <v>37</v>
      </c>
      <c r="AA664" s="20" t="s">
        <v>37</v>
      </c>
      <c r="AB664" s="20" t="s">
        <v>37</v>
      </c>
      <c r="AC664" s="20" t="s">
        <v>3607</v>
      </c>
      <c r="AD664" s="20" t="s">
        <v>3522</v>
      </c>
    </row>
    <row r="665" ht="90" spans="1:30">
      <c r="A665" s="20" t="s">
        <v>3608</v>
      </c>
      <c r="B665" s="20" t="s">
        <v>489</v>
      </c>
      <c r="C665" s="20" t="s">
        <v>489</v>
      </c>
      <c r="D665" s="20" t="s">
        <v>1874</v>
      </c>
      <c r="E665" s="20" t="s">
        <v>1874</v>
      </c>
      <c r="F665" s="20" t="s">
        <v>3609</v>
      </c>
      <c r="G665" s="20" t="s">
        <v>221</v>
      </c>
      <c r="H665" s="20" t="s">
        <v>3603</v>
      </c>
      <c r="I665" s="20" t="s">
        <v>384</v>
      </c>
      <c r="J665" s="21">
        <v>45031</v>
      </c>
      <c r="K665" s="20" t="s">
        <v>3593</v>
      </c>
      <c r="L665" s="20" t="s">
        <v>3594</v>
      </c>
      <c r="M665" s="20" t="s">
        <v>41</v>
      </c>
      <c r="N665" s="20" t="s">
        <v>42</v>
      </c>
      <c r="O665" s="20" t="s">
        <v>45</v>
      </c>
      <c r="P665" s="20" t="s">
        <v>1657</v>
      </c>
      <c r="Q665" s="20" t="s">
        <v>3610</v>
      </c>
      <c r="R665" s="20" t="s">
        <v>3611</v>
      </c>
      <c r="S665" s="20" t="s">
        <v>1818</v>
      </c>
      <c r="T665" s="20" t="s">
        <v>2499</v>
      </c>
      <c r="U665" s="20" t="s">
        <v>3606</v>
      </c>
      <c r="V665" s="22" t="s">
        <v>1683</v>
      </c>
      <c r="W665" s="20" t="s">
        <v>68</v>
      </c>
      <c r="X665" s="20" t="s">
        <v>37</v>
      </c>
      <c r="Y665" s="20" t="s">
        <v>37</v>
      </c>
      <c r="Z665" s="20" t="s">
        <v>37</v>
      </c>
      <c r="AA665" s="20" t="s">
        <v>37</v>
      </c>
      <c r="AB665" s="20" t="s">
        <v>37</v>
      </c>
      <c r="AC665" s="20" t="s">
        <v>3612</v>
      </c>
      <c r="AD665" s="20" t="s">
        <v>3522</v>
      </c>
    </row>
    <row r="666" ht="67.5" spans="1:30">
      <c r="A666" s="20" t="s">
        <v>3613</v>
      </c>
      <c r="B666" s="20" t="s">
        <v>246</v>
      </c>
      <c r="C666" s="20" t="s">
        <v>3614</v>
      </c>
      <c r="D666" s="20" t="s">
        <v>3614</v>
      </c>
      <c r="E666" s="20" t="s">
        <v>3615</v>
      </c>
      <c r="F666" s="20" t="s">
        <v>3616</v>
      </c>
      <c r="G666" s="20" t="s">
        <v>221</v>
      </c>
      <c r="H666" s="20" t="s">
        <v>37</v>
      </c>
      <c r="I666" s="20" t="s">
        <v>3617</v>
      </c>
      <c r="J666" s="21">
        <v>44717</v>
      </c>
      <c r="K666" s="20" t="s">
        <v>3618</v>
      </c>
      <c r="L666" s="20" t="s">
        <v>3619</v>
      </c>
      <c r="M666" s="20" t="s">
        <v>41</v>
      </c>
      <c r="N666" s="20" t="s">
        <v>42</v>
      </c>
      <c r="O666" s="20" t="s">
        <v>45</v>
      </c>
      <c r="P666" s="20" t="s">
        <v>1657</v>
      </c>
      <c r="Q666" s="20" t="s">
        <v>3620</v>
      </c>
      <c r="R666" s="20" t="s">
        <v>3621</v>
      </c>
      <c r="S666" s="20" t="s">
        <v>354</v>
      </c>
      <c r="T666" s="20" t="s">
        <v>2489</v>
      </c>
      <c r="U666" s="20" t="s">
        <v>2490</v>
      </c>
      <c r="V666" s="22" t="s">
        <v>1683</v>
      </c>
      <c r="W666" s="20" t="s">
        <v>68</v>
      </c>
      <c r="X666" s="20" t="s">
        <v>37</v>
      </c>
      <c r="Y666" s="20" t="s">
        <v>37</v>
      </c>
      <c r="Z666" s="20" t="s">
        <v>37</v>
      </c>
      <c r="AA666" s="20" t="s">
        <v>37</v>
      </c>
      <c r="AB666" s="20" t="s">
        <v>37</v>
      </c>
      <c r="AC666" s="20" t="s">
        <v>3622</v>
      </c>
      <c r="AD666" s="20" t="s">
        <v>3522</v>
      </c>
    </row>
    <row r="667" ht="67.5" spans="1:30">
      <c r="A667" s="20" t="s">
        <v>3623</v>
      </c>
      <c r="B667" s="20" t="s">
        <v>2309</v>
      </c>
      <c r="C667" s="20" t="s">
        <v>2309</v>
      </c>
      <c r="D667" s="20" t="s">
        <v>2309</v>
      </c>
      <c r="E667" s="20" t="s">
        <v>2310</v>
      </c>
      <c r="F667" s="20" t="s">
        <v>2311</v>
      </c>
      <c r="G667" s="20" t="s">
        <v>221</v>
      </c>
      <c r="H667" s="20" t="s">
        <v>2312</v>
      </c>
      <c r="I667" s="20" t="s">
        <v>2464</v>
      </c>
      <c r="J667" s="21">
        <v>44979</v>
      </c>
      <c r="K667" s="20" t="s">
        <v>3618</v>
      </c>
      <c r="L667" s="20" t="s">
        <v>3619</v>
      </c>
      <c r="M667" s="20" t="s">
        <v>41</v>
      </c>
      <c r="N667" s="20" t="s">
        <v>42</v>
      </c>
      <c r="O667" s="20" t="s">
        <v>45</v>
      </c>
      <c r="P667" s="20" t="s">
        <v>1657</v>
      </c>
      <c r="Q667" s="20" t="s">
        <v>2317</v>
      </c>
      <c r="R667" s="20" t="s">
        <v>2318</v>
      </c>
      <c r="S667" s="20" t="s">
        <v>41</v>
      </c>
      <c r="T667" s="20" t="s">
        <v>1563</v>
      </c>
      <c r="U667" s="20" t="s">
        <v>1564</v>
      </c>
      <c r="V667" s="22" t="s">
        <v>1683</v>
      </c>
      <c r="W667" s="20" t="s">
        <v>68</v>
      </c>
      <c r="X667" s="20" t="s">
        <v>37</v>
      </c>
      <c r="Y667" s="20" t="s">
        <v>37</v>
      </c>
      <c r="Z667" s="20" t="s">
        <v>37</v>
      </c>
      <c r="AA667" s="20" t="s">
        <v>37</v>
      </c>
      <c r="AB667" s="20" t="s">
        <v>37</v>
      </c>
      <c r="AC667" s="20" t="s">
        <v>3624</v>
      </c>
      <c r="AD667" s="20" t="s">
        <v>3522</v>
      </c>
    </row>
    <row r="668" ht="45" spans="1:30">
      <c r="A668" s="20" t="s">
        <v>3625</v>
      </c>
      <c r="B668" s="20" t="s">
        <v>33</v>
      </c>
      <c r="C668" s="20" t="s">
        <v>1988</v>
      </c>
      <c r="D668" s="20" t="s">
        <v>2034</v>
      </c>
      <c r="E668" s="20" t="s">
        <v>3626</v>
      </c>
      <c r="F668" s="20" t="s">
        <v>3626</v>
      </c>
      <c r="G668" s="20" t="s">
        <v>33</v>
      </c>
      <c r="H668" s="20" t="s">
        <v>37</v>
      </c>
      <c r="I668" s="20" t="s">
        <v>37</v>
      </c>
      <c r="J668" s="21">
        <v>45081</v>
      </c>
      <c r="K668" s="20" t="s">
        <v>3627</v>
      </c>
      <c r="L668" s="20" t="s">
        <v>3628</v>
      </c>
      <c r="M668" s="20" t="s">
        <v>41</v>
      </c>
      <c r="N668" s="20" t="s">
        <v>42</v>
      </c>
      <c r="O668" s="20" t="s">
        <v>45</v>
      </c>
      <c r="P668" s="20" t="s">
        <v>1657</v>
      </c>
      <c r="Q668" s="20" t="s">
        <v>37</v>
      </c>
      <c r="R668" s="20" t="s">
        <v>37</v>
      </c>
      <c r="S668" s="20" t="s">
        <v>37</v>
      </c>
      <c r="T668" s="20" t="s">
        <v>37</v>
      </c>
      <c r="U668" s="20" t="s">
        <v>37</v>
      </c>
      <c r="V668" s="20" t="s">
        <v>37</v>
      </c>
      <c r="W668" s="20" t="s">
        <v>68</v>
      </c>
      <c r="X668" s="20" t="s">
        <v>37</v>
      </c>
      <c r="Y668" s="20" t="s">
        <v>37</v>
      </c>
      <c r="Z668" s="20" t="s">
        <v>37</v>
      </c>
      <c r="AA668" s="20" t="s">
        <v>37</v>
      </c>
      <c r="AB668" s="20" t="s">
        <v>37</v>
      </c>
      <c r="AC668" s="20" t="s">
        <v>3629</v>
      </c>
      <c r="AD668" s="20" t="s">
        <v>3522</v>
      </c>
    </row>
    <row r="669" ht="78.75" spans="1:30">
      <c r="A669" s="20" t="s">
        <v>3630</v>
      </c>
      <c r="B669" s="20" t="s">
        <v>33</v>
      </c>
      <c r="C669" s="20" t="s">
        <v>91</v>
      </c>
      <c r="D669" s="20" t="s">
        <v>3631</v>
      </c>
      <c r="E669" s="20" t="s">
        <v>3632</v>
      </c>
      <c r="F669" s="20" t="s">
        <v>3633</v>
      </c>
      <c r="G669" s="20" t="s">
        <v>33</v>
      </c>
      <c r="H669" s="20" t="s">
        <v>37</v>
      </c>
      <c r="I669" s="20" t="s">
        <v>37</v>
      </c>
      <c r="J669" s="21">
        <v>45001</v>
      </c>
      <c r="K669" s="20" t="s">
        <v>3634</v>
      </c>
      <c r="L669" s="20" t="s">
        <v>3635</v>
      </c>
      <c r="M669" s="20" t="s">
        <v>41</v>
      </c>
      <c r="N669" s="20" t="s">
        <v>42</v>
      </c>
      <c r="O669" s="20" t="s">
        <v>45</v>
      </c>
      <c r="P669" s="20" t="s">
        <v>1657</v>
      </c>
      <c r="Q669" s="20" t="s">
        <v>3636</v>
      </c>
      <c r="R669" s="20" t="s">
        <v>3637</v>
      </c>
      <c r="S669" s="20" t="s">
        <v>496</v>
      </c>
      <c r="T669" s="20" t="s">
        <v>2583</v>
      </c>
      <c r="U669" s="20" t="s">
        <v>3638</v>
      </c>
      <c r="V669" s="22" t="s">
        <v>1683</v>
      </c>
      <c r="W669" s="20" t="s">
        <v>68</v>
      </c>
      <c r="X669" s="20" t="s">
        <v>37</v>
      </c>
      <c r="Y669" s="20" t="s">
        <v>37</v>
      </c>
      <c r="Z669" s="20" t="s">
        <v>37</v>
      </c>
      <c r="AA669" s="20" t="s">
        <v>37</v>
      </c>
      <c r="AB669" s="20" t="s">
        <v>37</v>
      </c>
      <c r="AC669" s="20" t="s">
        <v>3639</v>
      </c>
      <c r="AD669" s="20" t="s">
        <v>3522</v>
      </c>
    </row>
    <row r="670" ht="78.75" spans="1:30">
      <c r="A670" s="20" t="s">
        <v>3640</v>
      </c>
      <c r="B670" s="20" t="s">
        <v>33</v>
      </c>
      <c r="C670" s="20" t="s">
        <v>1988</v>
      </c>
      <c r="D670" s="20" t="s">
        <v>3641</v>
      </c>
      <c r="E670" s="20" t="s">
        <v>3642</v>
      </c>
      <c r="F670" s="20" t="s">
        <v>3643</v>
      </c>
      <c r="G670" s="20" t="s">
        <v>33</v>
      </c>
      <c r="H670" s="20" t="s">
        <v>37</v>
      </c>
      <c r="I670" s="20" t="s">
        <v>37</v>
      </c>
      <c r="J670" s="21">
        <v>45082</v>
      </c>
      <c r="K670" s="20" t="s">
        <v>3634</v>
      </c>
      <c r="L670" s="20" t="s">
        <v>3635</v>
      </c>
      <c r="M670" s="20" t="s">
        <v>41</v>
      </c>
      <c r="N670" s="20" t="s">
        <v>42</v>
      </c>
      <c r="O670" s="20" t="s">
        <v>45</v>
      </c>
      <c r="P670" s="20" t="s">
        <v>1657</v>
      </c>
      <c r="Q670" s="20" t="s">
        <v>37</v>
      </c>
      <c r="R670" s="20" t="s">
        <v>37</v>
      </c>
      <c r="S670" s="20" t="s">
        <v>37</v>
      </c>
      <c r="T670" s="20" t="s">
        <v>37</v>
      </c>
      <c r="U670" s="20" t="s">
        <v>37</v>
      </c>
      <c r="V670" s="20" t="s">
        <v>37</v>
      </c>
      <c r="W670" s="20" t="s">
        <v>68</v>
      </c>
      <c r="X670" s="20" t="s">
        <v>37</v>
      </c>
      <c r="Y670" s="20" t="s">
        <v>37</v>
      </c>
      <c r="Z670" s="20" t="s">
        <v>37</v>
      </c>
      <c r="AA670" s="20" t="s">
        <v>37</v>
      </c>
      <c r="AB670" s="20" t="s">
        <v>37</v>
      </c>
      <c r="AC670" s="20" t="s">
        <v>3644</v>
      </c>
      <c r="AD670" s="20" t="s">
        <v>3522</v>
      </c>
    </row>
    <row r="671" ht="90" spans="1:30">
      <c r="A671" s="20" t="s">
        <v>3645</v>
      </c>
      <c r="B671" s="20" t="s">
        <v>489</v>
      </c>
      <c r="C671" s="20" t="s">
        <v>489</v>
      </c>
      <c r="D671" s="20" t="s">
        <v>1786</v>
      </c>
      <c r="E671" s="20" t="s">
        <v>1786</v>
      </c>
      <c r="F671" s="20" t="s">
        <v>3646</v>
      </c>
      <c r="G671" s="20" t="s">
        <v>221</v>
      </c>
      <c r="H671" s="20" t="s">
        <v>3647</v>
      </c>
      <c r="I671" s="20" t="s">
        <v>1855</v>
      </c>
      <c r="J671" s="21">
        <v>45018</v>
      </c>
      <c r="K671" s="20" t="s">
        <v>3648</v>
      </c>
      <c r="L671" s="20" t="s">
        <v>3649</v>
      </c>
      <c r="M671" s="20" t="s">
        <v>41</v>
      </c>
      <c r="N671" s="20" t="s">
        <v>42</v>
      </c>
      <c r="O671" s="20" t="s">
        <v>45</v>
      </c>
      <c r="P671" s="20" t="s">
        <v>1657</v>
      </c>
      <c r="Q671" s="20" t="s">
        <v>1928</v>
      </c>
      <c r="R671" s="20" t="s">
        <v>1929</v>
      </c>
      <c r="S671" s="20" t="s">
        <v>41</v>
      </c>
      <c r="T671" s="20" t="s">
        <v>433</v>
      </c>
      <c r="U671" s="20" t="s">
        <v>1930</v>
      </c>
      <c r="V671" s="22" t="s">
        <v>1683</v>
      </c>
      <c r="W671" s="20" t="s">
        <v>68</v>
      </c>
      <c r="X671" s="20" t="s">
        <v>37</v>
      </c>
      <c r="Y671" s="20" t="s">
        <v>37</v>
      </c>
      <c r="Z671" s="20" t="s">
        <v>37</v>
      </c>
      <c r="AA671" s="20" t="s">
        <v>37</v>
      </c>
      <c r="AB671" s="20" t="s">
        <v>37</v>
      </c>
      <c r="AC671" s="20" t="s">
        <v>3650</v>
      </c>
      <c r="AD671" s="20" t="s">
        <v>3522</v>
      </c>
    </row>
    <row r="672" ht="90" spans="1:30">
      <c r="A672" s="20" t="s">
        <v>3651</v>
      </c>
      <c r="B672" s="20" t="s">
        <v>489</v>
      </c>
      <c r="C672" s="20" t="s">
        <v>489</v>
      </c>
      <c r="D672" s="20" t="s">
        <v>1786</v>
      </c>
      <c r="E672" s="20" t="s">
        <v>1786</v>
      </c>
      <c r="F672" s="20" t="s">
        <v>3652</v>
      </c>
      <c r="G672" s="20" t="s">
        <v>221</v>
      </c>
      <c r="H672" s="20" t="s">
        <v>3653</v>
      </c>
      <c r="I672" s="20" t="s">
        <v>3654</v>
      </c>
      <c r="J672" s="21">
        <v>44962</v>
      </c>
      <c r="K672" s="20" t="s">
        <v>3648</v>
      </c>
      <c r="L672" s="20" t="s">
        <v>3649</v>
      </c>
      <c r="M672" s="20" t="s">
        <v>41</v>
      </c>
      <c r="N672" s="20" t="s">
        <v>42</v>
      </c>
      <c r="O672" s="20" t="s">
        <v>45</v>
      </c>
      <c r="P672" s="20" t="s">
        <v>1657</v>
      </c>
      <c r="Q672" s="20" t="s">
        <v>3655</v>
      </c>
      <c r="R672" s="20" t="s">
        <v>3656</v>
      </c>
      <c r="S672" s="20" t="s">
        <v>297</v>
      </c>
      <c r="T672" s="20" t="s">
        <v>298</v>
      </c>
      <c r="U672" s="20" t="s">
        <v>3657</v>
      </c>
      <c r="V672" s="22" t="s">
        <v>1683</v>
      </c>
      <c r="W672" s="20" t="s">
        <v>68</v>
      </c>
      <c r="X672" s="20" t="s">
        <v>37</v>
      </c>
      <c r="Y672" s="20" t="s">
        <v>37</v>
      </c>
      <c r="Z672" s="20" t="s">
        <v>37</v>
      </c>
      <c r="AA672" s="20" t="s">
        <v>37</v>
      </c>
      <c r="AB672" s="20" t="s">
        <v>37</v>
      </c>
      <c r="AC672" s="20" t="s">
        <v>3658</v>
      </c>
      <c r="AD672" s="20" t="s">
        <v>3522</v>
      </c>
    </row>
    <row r="673" ht="78.75" spans="1:30">
      <c r="A673" s="20" t="s">
        <v>3659</v>
      </c>
      <c r="B673" s="20" t="s">
        <v>2334</v>
      </c>
      <c r="C673" s="20" t="s">
        <v>2335</v>
      </c>
      <c r="D673" s="20" t="s">
        <v>2336</v>
      </c>
      <c r="E673" s="20" t="s">
        <v>2337</v>
      </c>
      <c r="F673" s="20" t="s">
        <v>3660</v>
      </c>
      <c r="G673" s="20" t="s">
        <v>221</v>
      </c>
      <c r="H673" s="20" t="s">
        <v>3661</v>
      </c>
      <c r="I673" s="20" t="s">
        <v>3662</v>
      </c>
      <c r="J673" s="21">
        <v>44812</v>
      </c>
      <c r="K673" s="20" t="s">
        <v>3663</v>
      </c>
      <c r="L673" s="20" t="s">
        <v>3664</v>
      </c>
      <c r="M673" s="20" t="s">
        <v>41</v>
      </c>
      <c r="N673" s="20" t="s">
        <v>42</v>
      </c>
      <c r="O673" s="20" t="s">
        <v>45</v>
      </c>
      <c r="P673" s="20" t="s">
        <v>1657</v>
      </c>
      <c r="Q673" s="20" t="s">
        <v>3665</v>
      </c>
      <c r="R673" s="20" t="s">
        <v>3666</v>
      </c>
      <c r="S673" s="20" t="s">
        <v>903</v>
      </c>
      <c r="T673" s="20" t="s">
        <v>2569</v>
      </c>
      <c r="U673" s="20" t="s">
        <v>3563</v>
      </c>
      <c r="V673" s="22" t="s">
        <v>1683</v>
      </c>
      <c r="W673" s="20" t="s">
        <v>68</v>
      </c>
      <c r="X673" s="20" t="s">
        <v>37</v>
      </c>
      <c r="Y673" s="20" t="s">
        <v>37</v>
      </c>
      <c r="Z673" s="20" t="s">
        <v>37</v>
      </c>
      <c r="AA673" s="20" t="s">
        <v>37</v>
      </c>
      <c r="AB673" s="20" t="s">
        <v>37</v>
      </c>
      <c r="AC673" s="20" t="s">
        <v>3667</v>
      </c>
      <c r="AD673" s="20" t="s">
        <v>3522</v>
      </c>
    </row>
    <row r="674" ht="45" spans="1:30">
      <c r="A674" s="20" t="s">
        <v>3668</v>
      </c>
      <c r="B674" s="20" t="s">
        <v>33</v>
      </c>
      <c r="C674" s="20" t="s">
        <v>34</v>
      </c>
      <c r="D674" s="20" t="s">
        <v>105</v>
      </c>
      <c r="E674" s="20" t="s">
        <v>544</v>
      </c>
      <c r="F674" s="20" t="s">
        <v>3669</v>
      </c>
      <c r="G674" s="20" t="s">
        <v>33</v>
      </c>
      <c r="H674" s="20" t="s">
        <v>37</v>
      </c>
      <c r="I674" s="20" t="s">
        <v>37</v>
      </c>
      <c r="J674" s="21">
        <v>45080</v>
      </c>
      <c r="K674" s="20" t="s">
        <v>3670</v>
      </c>
      <c r="L674" s="20" t="s">
        <v>3671</v>
      </c>
      <c r="M674" s="20" t="s">
        <v>41</v>
      </c>
      <c r="N674" s="20" t="s">
        <v>42</v>
      </c>
      <c r="O674" s="20" t="s">
        <v>45</v>
      </c>
      <c r="P674" s="20" t="s">
        <v>1657</v>
      </c>
      <c r="Q674" s="20" t="s">
        <v>37</v>
      </c>
      <c r="R674" s="20" t="s">
        <v>37</v>
      </c>
      <c r="S674" s="20" t="s">
        <v>37</v>
      </c>
      <c r="T674" s="20" t="s">
        <v>37</v>
      </c>
      <c r="U674" s="20" t="s">
        <v>37</v>
      </c>
      <c r="V674" s="20" t="s">
        <v>37</v>
      </c>
      <c r="W674" s="20" t="s">
        <v>68</v>
      </c>
      <c r="X674" s="20" t="s">
        <v>37</v>
      </c>
      <c r="Y674" s="20" t="s">
        <v>37</v>
      </c>
      <c r="Z674" s="20" t="s">
        <v>37</v>
      </c>
      <c r="AA674" s="20" t="s">
        <v>37</v>
      </c>
      <c r="AB674" s="20" t="s">
        <v>37</v>
      </c>
      <c r="AC674" s="20" t="s">
        <v>3672</v>
      </c>
      <c r="AD674" s="20" t="s">
        <v>3522</v>
      </c>
    </row>
    <row r="675" ht="45" spans="1:30">
      <c r="A675" s="20" t="s">
        <v>3673</v>
      </c>
      <c r="B675" s="20" t="s">
        <v>1758</v>
      </c>
      <c r="C675" s="20" t="s">
        <v>3542</v>
      </c>
      <c r="D675" s="20" t="s">
        <v>3542</v>
      </c>
      <c r="E675" s="20" t="s">
        <v>3542</v>
      </c>
      <c r="F675" s="20" t="s">
        <v>3674</v>
      </c>
      <c r="G675" s="20" t="s">
        <v>221</v>
      </c>
      <c r="H675" s="20" t="s">
        <v>3675</v>
      </c>
      <c r="I675" s="20" t="s">
        <v>3676</v>
      </c>
      <c r="J675" s="21">
        <v>45025</v>
      </c>
      <c r="K675" s="20" t="s">
        <v>3670</v>
      </c>
      <c r="L675" s="20" t="s">
        <v>3671</v>
      </c>
      <c r="M675" s="20" t="s">
        <v>41</v>
      </c>
      <c r="N675" s="20" t="s">
        <v>42</v>
      </c>
      <c r="O675" s="20" t="s">
        <v>45</v>
      </c>
      <c r="P675" s="20" t="s">
        <v>1657</v>
      </c>
      <c r="Q675" s="20" t="s">
        <v>3677</v>
      </c>
      <c r="R675" s="20" t="s">
        <v>3678</v>
      </c>
      <c r="S675" s="20" t="s">
        <v>1096</v>
      </c>
      <c r="T675" s="20" t="s">
        <v>2399</v>
      </c>
      <c r="U675" s="20" t="s">
        <v>3679</v>
      </c>
      <c r="V675" s="22" t="s">
        <v>1683</v>
      </c>
      <c r="W675" s="20" t="s">
        <v>68</v>
      </c>
      <c r="X675" s="20" t="s">
        <v>37</v>
      </c>
      <c r="Y675" s="20" t="s">
        <v>37</v>
      </c>
      <c r="Z675" s="20" t="s">
        <v>37</v>
      </c>
      <c r="AA675" s="20" t="s">
        <v>37</v>
      </c>
      <c r="AB675" s="20" t="s">
        <v>37</v>
      </c>
      <c r="AC675" s="20" t="s">
        <v>3680</v>
      </c>
      <c r="AD675" s="20" t="s">
        <v>3522</v>
      </c>
    </row>
    <row r="676" ht="45" spans="1:30">
      <c r="A676" s="20" t="s">
        <v>3681</v>
      </c>
      <c r="B676" s="20" t="s">
        <v>1758</v>
      </c>
      <c r="C676" s="20" t="s">
        <v>3542</v>
      </c>
      <c r="D676" s="20" t="s">
        <v>3542</v>
      </c>
      <c r="E676" s="20" t="s">
        <v>3542</v>
      </c>
      <c r="F676" s="20" t="s">
        <v>3682</v>
      </c>
      <c r="G676" s="20" t="s">
        <v>221</v>
      </c>
      <c r="H676" s="20" t="s">
        <v>3334</v>
      </c>
      <c r="I676" s="20" t="s">
        <v>3683</v>
      </c>
      <c r="J676" s="21">
        <v>45052</v>
      </c>
      <c r="K676" s="20" t="s">
        <v>3670</v>
      </c>
      <c r="L676" s="20" t="s">
        <v>3671</v>
      </c>
      <c r="M676" s="20" t="s">
        <v>41</v>
      </c>
      <c r="N676" s="20" t="s">
        <v>42</v>
      </c>
      <c r="O676" s="20" t="s">
        <v>45</v>
      </c>
      <c r="P676" s="20" t="s">
        <v>1657</v>
      </c>
      <c r="Q676" s="20" t="s">
        <v>3684</v>
      </c>
      <c r="R676" s="20" t="s">
        <v>3685</v>
      </c>
      <c r="S676" s="20" t="s">
        <v>41</v>
      </c>
      <c r="T676" s="20" t="s">
        <v>433</v>
      </c>
      <c r="U676" s="20" t="s">
        <v>3686</v>
      </c>
      <c r="V676" s="22" t="s">
        <v>1683</v>
      </c>
      <c r="W676" s="20" t="s">
        <v>68</v>
      </c>
      <c r="X676" s="20" t="s">
        <v>37</v>
      </c>
      <c r="Y676" s="20" t="s">
        <v>37</v>
      </c>
      <c r="Z676" s="20" t="s">
        <v>37</v>
      </c>
      <c r="AA676" s="20" t="s">
        <v>37</v>
      </c>
      <c r="AB676" s="20" t="s">
        <v>37</v>
      </c>
      <c r="AC676" s="20" t="s">
        <v>3687</v>
      </c>
      <c r="AD676" s="20" t="s">
        <v>3522</v>
      </c>
    </row>
    <row r="677" ht="45" spans="1:30">
      <c r="A677" s="20" t="s">
        <v>3688</v>
      </c>
      <c r="B677" s="20" t="s">
        <v>246</v>
      </c>
      <c r="C677" s="20" t="s">
        <v>382</v>
      </c>
      <c r="D677" s="20" t="s">
        <v>382</v>
      </c>
      <c r="E677" s="20" t="s">
        <v>382</v>
      </c>
      <c r="F677" s="20" t="s">
        <v>383</v>
      </c>
      <c r="G677" s="20" t="s">
        <v>221</v>
      </c>
      <c r="H677" s="20" t="s">
        <v>3689</v>
      </c>
      <c r="I677" s="20" t="s">
        <v>1877</v>
      </c>
      <c r="J677" s="21">
        <v>44987</v>
      </c>
      <c r="K677" s="20" t="s">
        <v>3670</v>
      </c>
      <c r="L677" s="20" t="s">
        <v>3671</v>
      </c>
      <c r="M677" s="20" t="s">
        <v>41</v>
      </c>
      <c r="N677" s="20" t="s">
        <v>42</v>
      </c>
      <c r="O677" s="20" t="s">
        <v>45</v>
      </c>
      <c r="P677" s="20" t="s">
        <v>1657</v>
      </c>
      <c r="Q677" s="20" t="s">
        <v>3690</v>
      </c>
      <c r="R677" s="20" t="s">
        <v>3691</v>
      </c>
      <c r="S677" s="20" t="s">
        <v>354</v>
      </c>
      <c r="T677" s="20" t="s">
        <v>388</v>
      </c>
      <c r="U677" s="20" t="s">
        <v>3692</v>
      </c>
      <c r="V677" s="22" t="s">
        <v>1683</v>
      </c>
      <c r="W677" s="20" t="s">
        <v>68</v>
      </c>
      <c r="X677" s="20" t="s">
        <v>37</v>
      </c>
      <c r="Y677" s="20" t="s">
        <v>37</v>
      </c>
      <c r="Z677" s="20" t="s">
        <v>37</v>
      </c>
      <c r="AA677" s="20" t="s">
        <v>37</v>
      </c>
      <c r="AB677" s="20" t="s">
        <v>37</v>
      </c>
      <c r="AC677" s="20" t="s">
        <v>3693</v>
      </c>
      <c r="AD677" s="20" t="s">
        <v>3522</v>
      </c>
    </row>
    <row r="678" ht="56.25" spans="1:30">
      <c r="A678" s="20" t="s">
        <v>3694</v>
      </c>
      <c r="B678" s="20" t="s">
        <v>1698</v>
      </c>
      <c r="C678" s="20" t="s">
        <v>1698</v>
      </c>
      <c r="D678" s="20" t="s">
        <v>2493</v>
      </c>
      <c r="E678" s="20" t="s">
        <v>2494</v>
      </c>
      <c r="F678" s="20" t="s">
        <v>3695</v>
      </c>
      <c r="G678" s="20" t="s">
        <v>221</v>
      </c>
      <c r="H678" s="20" t="s">
        <v>3696</v>
      </c>
      <c r="I678" s="20" t="s">
        <v>3697</v>
      </c>
      <c r="J678" s="21">
        <v>44999</v>
      </c>
      <c r="K678" s="20" t="s">
        <v>3670</v>
      </c>
      <c r="L678" s="20" t="s">
        <v>3671</v>
      </c>
      <c r="M678" s="20" t="s">
        <v>41</v>
      </c>
      <c r="N678" s="20" t="s">
        <v>42</v>
      </c>
      <c r="O678" s="20" t="s">
        <v>45</v>
      </c>
      <c r="P678" s="20" t="s">
        <v>1657</v>
      </c>
      <c r="Q678" s="20" t="s">
        <v>3698</v>
      </c>
      <c r="R678" s="20" t="s">
        <v>3699</v>
      </c>
      <c r="S678" s="20" t="s">
        <v>1096</v>
      </c>
      <c r="T678" s="20" t="s">
        <v>2744</v>
      </c>
      <c r="U678" s="20" t="s">
        <v>3700</v>
      </c>
      <c r="V678" s="22" t="s">
        <v>1683</v>
      </c>
      <c r="W678" s="20" t="s">
        <v>68</v>
      </c>
      <c r="X678" s="20" t="s">
        <v>37</v>
      </c>
      <c r="Y678" s="20" t="s">
        <v>37</v>
      </c>
      <c r="Z678" s="20" t="s">
        <v>37</v>
      </c>
      <c r="AA678" s="20" t="s">
        <v>37</v>
      </c>
      <c r="AB678" s="20" t="s">
        <v>37</v>
      </c>
      <c r="AC678" s="20" t="s">
        <v>3701</v>
      </c>
      <c r="AD678" s="20" t="s">
        <v>3522</v>
      </c>
    </row>
    <row r="679" ht="78.75" spans="1:30">
      <c r="A679" s="20" t="s">
        <v>3702</v>
      </c>
      <c r="B679" s="20" t="s">
        <v>33</v>
      </c>
      <c r="C679" s="20" t="s">
        <v>1988</v>
      </c>
      <c r="D679" s="20" t="s">
        <v>2034</v>
      </c>
      <c r="E679" s="20" t="s">
        <v>3703</v>
      </c>
      <c r="F679" s="20" t="s">
        <v>3704</v>
      </c>
      <c r="G679" s="20" t="s">
        <v>33</v>
      </c>
      <c r="H679" s="20" t="s">
        <v>37</v>
      </c>
      <c r="I679" s="20" t="s">
        <v>37</v>
      </c>
      <c r="J679" s="21">
        <v>45085</v>
      </c>
      <c r="K679" s="20" t="s">
        <v>3705</v>
      </c>
      <c r="L679" s="20" t="s">
        <v>3706</v>
      </c>
      <c r="M679" s="20" t="s">
        <v>41</v>
      </c>
      <c r="N679" s="20" t="s">
        <v>42</v>
      </c>
      <c r="O679" s="20" t="s">
        <v>45</v>
      </c>
      <c r="P679" s="20" t="s">
        <v>1657</v>
      </c>
      <c r="Q679" s="20" t="s">
        <v>37</v>
      </c>
      <c r="R679" s="20" t="s">
        <v>37</v>
      </c>
      <c r="S679" s="20" t="s">
        <v>37</v>
      </c>
      <c r="T679" s="20" t="s">
        <v>37</v>
      </c>
      <c r="U679" s="20" t="s">
        <v>37</v>
      </c>
      <c r="V679" s="20" t="s">
        <v>37</v>
      </c>
      <c r="W679" s="20" t="s">
        <v>68</v>
      </c>
      <c r="X679" s="20" t="s">
        <v>37</v>
      </c>
      <c r="Y679" s="20" t="s">
        <v>37</v>
      </c>
      <c r="Z679" s="20" t="s">
        <v>37</v>
      </c>
      <c r="AA679" s="20" t="s">
        <v>37</v>
      </c>
      <c r="AB679" s="20" t="s">
        <v>37</v>
      </c>
      <c r="AC679" s="20" t="s">
        <v>3707</v>
      </c>
      <c r="AD679" s="20" t="s">
        <v>3522</v>
      </c>
    </row>
    <row r="680" ht="78.75" spans="1:30">
      <c r="A680" s="20" t="s">
        <v>3708</v>
      </c>
      <c r="B680" s="20" t="s">
        <v>33</v>
      </c>
      <c r="C680" s="20" t="s">
        <v>1988</v>
      </c>
      <c r="D680" s="20" t="s">
        <v>3709</v>
      </c>
      <c r="E680" s="20" t="s">
        <v>3710</v>
      </c>
      <c r="F680" s="20" t="s">
        <v>3711</v>
      </c>
      <c r="G680" s="20" t="s">
        <v>33</v>
      </c>
      <c r="H680" s="20" t="s">
        <v>37</v>
      </c>
      <c r="I680" s="20" t="s">
        <v>37</v>
      </c>
      <c r="J680" s="21">
        <v>45085</v>
      </c>
      <c r="K680" s="20" t="s">
        <v>3705</v>
      </c>
      <c r="L680" s="20" t="s">
        <v>3706</v>
      </c>
      <c r="M680" s="20" t="s">
        <v>41</v>
      </c>
      <c r="N680" s="20" t="s">
        <v>42</v>
      </c>
      <c r="O680" s="20" t="s">
        <v>45</v>
      </c>
      <c r="P680" s="20" t="s">
        <v>1657</v>
      </c>
      <c r="Q680" s="20" t="s">
        <v>37</v>
      </c>
      <c r="R680" s="20" t="s">
        <v>37</v>
      </c>
      <c r="S680" s="20" t="s">
        <v>37</v>
      </c>
      <c r="T680" s="20" t="s">
        <v>37</v>
      </c>
      <c r="U680" s="20" t="s">
        <v>37</v>
      </c>
      <c r="V680" s="20" t="s">
        <v>37</v>
      </c>
      <c r="W680" s="20" t="s">
        <v>68</v>
      </c>
      <c r="X680" s="20" t="s">
        <v>37</v>
      </c>
      <c r="Y680" s="20" t="s">
        <v>37</v>
      </c>
      <c r="Z680" s="20" t="s">
        <v>37</v>
      </c>
      <c r="AA680" s="20" t="s">
        <v>37</v>
      </c>
      <c r="AB680" s="20" t="s">
        <v>37</v>
      </c>
      <c r="AC680" s="20" t="s">
        <v>3712</v>
      </c>
      <c r="AD680" s="20" t="s">
        <v>3522</v>
      </c>
    </row>
    <row r="681" ht="78.75" spans="1:30">
      <c r="A681" s="20" t="s">
        <v>3713</v>
      </c>
      <c r="B681" s="20" t="s">
        <v>33</v>
      </c>
      <c r="C681" s="20" t="s">
        <v>71</v>
      </c>
      <c r="D681" s="20" t="s">
        <v>72</v>
      </c>
      <c r="E681" s="20" t="s">
        <v>3714</v>
      </c>
      <c r="F681" s="20" t="s">
        <v>3715</v>
      </c>
      <c r="G681" s="20" t="s">
        <v>33</v>
      </c>
      <c r="H681" s="20" t="s">
        <v>37</v>
      </c>
      <c r="I681" s="20" t="s">
        <v>37</v>
      </c>
      <c r="J681" s="21">
        <v>45085</v>
      </c>
      <c r="K681" s="20" t="s">
        <v>3705</v>
      </c>
      <c r="L681" s="20" t="s">
        <v>3706</v>
      </c>
      <c r="M681" s="20" t="s">
        <v>41</v>
      </c>
      <c r="N681" s="20" t="s">
        <v>42</v>
      </c>
      <c r="O681" s="20" t="s">
        <v>45</v>
      </c>
      <c r="P681" s="20" t="s">
        <v>1657</v>
      </c>
      <c r="Q681" s="20" t="s">
        <v>37</v>
      </c>
      <c r="R681" s="20" t="s">
        <v>37</v>
      </c>
      <c r="S681" s="20" t="s">
        <v>37</v>
      </c>
      <c r="T681" s="20" t="s">
        <v>37</v>
      </c>
      <c r="U681" s="20" t="s">
        <v>37</v>
      </c>
      <c r="V681" s="20" t="s">
        <v>37</v>
      </c>
      <c r="W681" s="20" t="s">
        <v>68</v>
      </c>
      <c r="X681" s="20" t="s">
        <v>37</v>
      </c>
      <c r="Y681" s="20" t="s">
        <v>37</v>
      </c>
      <c r="Z681" s="20" t="s">
        <v>37</v>
      </c>
      <c r="AA681" s="20" t="s">
        <v>37</v>
      </c>
      <c r="AB681" s="20" t="s">
        <v>37</v>
      </c>
      <c r="AC681" s="20" t="s">
        <v>3716</v>
      </c>
      <c r="AD681" s="20" t="s">
        <v>3522</v>
      </c>
    </row>
    <row r="682" ht="78.75" spans="1:30">
      <c r="A682" s="20" t="s">
        <v>3717</v>
      </c>
      <c r="B682" s="20" t="s">
        <v>33</v>
      </c>
      <c r="C682" s="20" t="s">
        <v>71</v>
      </c>
      <c r="D682" s="20" t="s">
        <v>314</v>
      </c>
      <c r="E682" s="20" t="s">
        <v>315</v>
      </c>
      <c r="F682" s="20" t="s">
        <v>3718</v>
      </c>
      <c r="G682" s="20" t="s">
        <v>33</v>
      </c>
      <c r="H682" s="20" t="s">
        <v>37</v>
      </c>
      <c r="I682" s="20" t="s">
        <v>37</v>
      </c>
      <c r="J682" s="21">
        <v>45085</v>
      </c>
      <c r="K682" s="20" t="s">
        <v>3705</v>
      </c>
      <c r="L682" s="20" t="s">
        <v>3706</v>
      </c>
      <c r="M682" s="20" t="s">
        <v>41</v>
      </c>
      <c r="N682" s="20" t="s">
        <v>42</v>
      </c>
      <c r="O682" s="20" t="s">
        <v>45</v>
      </c>
      <c r="P682" s="20" t="s">
        <v>1657</v>
      </c>
      <c r="Q682" s="20" t="s">
        <v>37</v>
      </c>
      <c r="R682" s="20" t="s">
        <v>37</v>
      </c>
      <c r="S682" s="20" t="s">
        <v>37</v>
      </c>
      <c r="T682" s="20" t="s">
        <v>37</v>
      </c>
      <c r="U682" s="20" t="s">
        <v>37</v>
      </c>
      <c r="V682" s="20" t="s">
        <v>37</v>
      </c>
      <c r="W682" s="20" t="s">
        <v>68</v>
      </c>
      <c r="X682" s="20" t="s">
        <v>37</v>
      </c>
      <c r="Y682" s="20" t="s">
        <v>37</v>
      </c>
      <c r="Z682" s="20" t="s">
        <v>37</v>
      </c>
      <c r="AA682" s="20" t="s">
        <v>37</v>
      </c>
      <c r="AB682" s="20" t="s">
        <v>37</v>
      </c>
      <c r="AC682" s="20" t="s">
        <v>3719</v>
      </c>
      <c r="AD682" s="20" t="s">
        <v>3522</v>
      </c>
    </row>
    <row r="683" ht="90" spans="1:30">
      <c r="A683" s="20" t="s">
        <v>3720</v>
      </c>
      <c r="B683" s="20" t="s">
        <v>234</v>
      </c>
      <c r="C683" s="20" t="s">
        <v>235</v>
      </c>
      <c r="D683" s="20" t="s">
        <v>235</v>
      </c>
      <c r="E683" s="20" t="s">
        <v>419</v>
      </c>
      <c r="F683" s="20" t="s">
        <v>419</v>
      </c>
      <c r="G683" s="20" t="s">
        <v>221</v>
      </c>
      <c r="H683" s="20" t="s">
        <v>3721</v>
      </c>
      <c r="I683" s="20" t="s">
        <v>912</v>
      </c>
      <c r="J683" s="21">
        <v>44909</v>
      </c>
      <c r="K683" s="20" t="s">
        <v>3593</v>
      </c>
      <c r="L683" s="20" t="s">
        <v>3594</v>
      </c>
      <c r="M683" s="20" t="s">
        <v>41</v>
      </c>
      <c r="N683" s="20" t="s">
        <v>42</v>
      </c>
      <c r="O683" s="20" t="s">
        <v>45</v>
      </c>
      <c r="P683" s="20" t="s">
        <v>1657</v>
      </c>
      <c r="Q683" s="20" t="s">
        <v>431</v>
      </c>
      <c r="R683" s="20" t="s">
        <v>432</v>
      </c>
      <c r="S683" s="20" t="s">
        <v>41</v>
      </c>
      <c r="T683" s="20" t="s">
        <v>433</v>
      </c>
      <c r="U683" s="20" t="s">
        <v>434</v>
      </c>
      <c r="V683" s="22" t="s">
        <v>1683</v>
      </c>
      <c r="W683" s="20" t="s">
        <v>68</v>
      </c>
      <c r="X683" s="20" t="s">
        <v>37</v>
      </c>
      <c r="Y683" s="20" t="s">
        <v>37</v>
      </c>
      <c r="Z683" s="20" t="s">
        <v>37</v>
      </c>
      <c r="AA683" s="20" t="s">
        <v>37</v>
      </c>
      <c r="AB683" s="20" t="s">
        <v>37</v>
      </c>
      <c r="AC683" s="20" t="s">
        <v>3722</v>
      </c>
      <c r="AD683" s="20" t="s">
        <v>3522</v>
      </c>
    </row>
    <row r="684" ht="67.5" spans="1:30">
      <c r="A684" s="20" t="s">
        <v>3723</v>
      </c>
      <c r="B684" s="20" t="s">
        <v>246</v>
      </c>
      <c r="C684" s="20" t="s">
        <v>3614</v>
      </c>
      <c r="D684" s="20" t="s">
        <v>3614</v>
      </c>
      <c r="E684" s="20" t="s">
        <v>3615</v>
      </c>
      <c r="F684" s="20" t="s">
        <v>3724</v>
      </c>
      <c r="G684" s="20" t="s">
        <v>221</v>
      </c>
      <c r="H684" s="20" t="s">
        <v>37</v>
      </c>
      <c r="I684" s="20" t="s">
        <v>3725</v>
      </c>
      <c r="J684" s="21">
        <v>44832</v>
      </c>
      <c r="K684" s="20" t="s">
        <v>3618</v>
      </c>
      <c r="L684" s="20" t="s">
        <v>3619</v>
      </c>
      <c r="M684" s="20" t="s">
        <v>41</v>
      </c>
      <c r="N684" s="20" t="s">
        <v>42</v>
      </c>
      <c r="O684" s="20" t="s">
        <v>45</v>
      </c>
      <c r="P684" s="20" t="s">
        <v>1657</v>
      </c>
      <c r="Q684" s="20" t="s">
        <v>3726</v>
      </c>
      <c r="R684" s="20" t="s">
        <v>3727</v>
      </c>
      <c r="S684" s="20" t="s">
        <v>297</v>
      </c>
      <c r="T684" s="20" t="s">
        <v>596</v>
      </c>
      <c r="U684" s="20" t="s">
        <v>3728</v>
      </c>
      <c r="V684" s="22" t="s">
        <v>1683</v>
      </c>
      <c r="W684" s="20" t="s">
        <v>68</v>
      </c>
      <c r="X684" s="20" t="s">
        <v>37</v>
      </c>
      <c r="Y684" s="20" t="s">
        <v>37</v>
      </c>
      <c r="Z684" s="20" t="s">
        <v>37</v>
      </c>
      <c r="AA684" s="20" t="s">
        <v>37</v>
      </c>
      <c r="AB684" s="20" t="s">
        <v>37</v>
      </c>
      <c r="AC684" s="20" t="s">
        <v>3729</v>
      </c>
      <c r="AD684" s="20" t="s">
        <v>3522</v>
      </c>
    </row>
    <row r="685" ht="67.5" spans="1:30">
      <c r="A685" s="20" t="s">
        <v>3730</v>
      </c>
      <c r="B685" s="20" t="s">
        <v>246</v>
      </c>
      <c r="C685" s="20" t="s">
        <v>382</v>
      </c>
      <c r="D685" s="20" t="s">
        <v>382</v>
      </c>
      <c r="E685" s="20" t="s">
        <v>382</v>
      </c>
      <c r="F685" s="20" t="s">
        <v>3731</v>
      </c>
      <c r="G685" s="20" t="s">
        <v>221</v>
      </c>
      <c r="H685" s="20" t="s">
        <v>3732</v>
      </c>
      <c r="I685" s="20" t="s">
        <v>384</v>
      </c>
      <c r="J685" s="21">
        <v>45057</v>
      </c>
      <c r="K685" s="20" t="s">
        <v>3618</v>
      </c>
      <c r="L685" s="20" t="s">
        <v>3619</v>
      </c>
      <c r="M685" s="20" t="s">
        <v>41</v>
      </c>
      <c r="N685" s="20" t="s">
        <v>42</v>
      </c>
      <c r="O685" s="20" t="s">
        <v>45</v>
      </c>
      <c r="P685" s="20" t="s">
        <v>1657</v>
      </c>
      <c r="Q685" s="20" t="s">
        <v>714</v>
      </c>
      <c r="R685" s="20" t="s">
        <v>715</v>
      </c>
      <c r="S685" s="20" t="s">
        <v>41</v>
      </c>
      <c r="T685" s="20" t="s">
        <v>42</v>
      </c>
      <c r="U685" s="20" t="s">
        <v>716</v>
      </c>
      <c r="V685" s="22" t="s">
        <v>1683</v>
      </c>
      <c r="W685" s="20" t="s">
        <v>68</v>
      </c>
      <c r="X685" s="20" t="s">
        <v>37</v>
      </c>
      <c r="Y685" s="20" t="s">
        <v>37</v>
      </c>
      <c r="Z685" s="20" t="s">
        <v>37</v>
      </c>
      <c r="AA685" s="20" t="s">
        <v>37</v>
      </c>
      <c r="AB685" s="20" t="s">
        <v>37</v>
      </c>
      <c r="AC685" s="20" t="s">
        <v>3733</v>
      </c>
      <c r="AD685" s="20" t="s">
        <v>3522</v>
      </c>
    </row>
    <row r="686" ht="67.5" spans="1:30">
      <c r="A686" s="20" t="s">
        <v>3734</v>
      </c>
      <c r="B686" s="20" t="s">
        <v>246</v>
      </c>
      <c r="C686" s="20" t="s">
        <v>2579</v>
      </c>
      <c r="D686" s="20" t="s">
        <v>2579</v>
      </c>
      <c r="E686" s="20" t="s">
        <v>2579</v>
      </c>
      <c r="F686" s="20" t="s">
        <v>2579</v>
      </c>
      <c r="G686" s="20" t="s">
        <v>221</v>
      </c>
      <c r="H686" s="20" t="s">
        <v>3735</v>
      </c>
      <c r="I686" s="20" t="s">
        <v>2591</v>
      </c>
      <c r="J686" s="21">
        <v>44792</v>
      </c>
      <c r="K686" s="20" t="s">
        <v>3618</v>
      </c>
      <c r="L686" s="20" t="s">
        <v>3619</v>
      </c>
      <c r="M686" s="20" t="s">
        <v>41</v>
      </c>
      <c r="N686" s="20" t="s">
        <v>42</v>
      </c>
      <c r="O686" s="20" t="s">
        <v>45</v>
      </c>
      <c r="P686" s="20" t="s">
        <v>1657</v>
      </c>
      <c r="Q686" s="20" t="s">
        <v>3736</v>
      </c>
      <c r="R686" s="20" t="s">
        <v>3737</v>
      </c>
      <c r="S686" s="20" t="s">
        <v>41</v>
      </c>
      <c r="T686" s="20" t="s">
        <v>42</v>
      </c>
      <c r="U686" s="20" t="s">
        <v>2181</v>
      </c>
      <c r="V686" s="22" t="s">
        <v>1683</v>
      </c>
      <c r="W686" s="20" t="s">
        <v>68</v>
      </c>
      <c r="X686" s="20" t="s">
        <v>37</v>
      </c>
      <c r="Y686" s="20" t="s">
        <v>37</v>
      </c>
      <c r="Z686" s="20" t="s">
        <v>37</v>
      </c>
      <c r="AA686" s="20" t="s">
        <v>37</v>
      </c>
      <c r="AB686" s="20" t="s">
        <v>37</v>
      </c>
      <c r="AC686" s="20" t="s">
        <v>3738</v>
      </c>
      <c r="AD686" s="20" t="s">
        <v>3522</v>
      </c>
    </row>
    <row r="687" ht="45" spans="1:30">
      <c r="A687" s="20" t="s">
        <v>3739</v>
      </c>
      <c r="B687" s="20" t="s">
        <v>33</v>
      </c>
      <c r="C687" s="20" t="s">
        <v>1988</v>
      </c>
      <c r="D687" s="20" t="s">
        <v>1989</v>
      </c>
      <c r="E687" s="20" t="s">
        <v>3740</v>
      </c>
      <c r="F687" s="20" t="s">
        <v>3741</v>
      </c>
      <c r="G687" s="20" t="s">
        <v>33</v>
      </c>
      <c r="H687" s="20" t="s">
        <v>37</v>
      </c>
      <c r="I687" s="20" t="s">
        <v>37</v>
      </c>
      <c r="J687" s="21">
        <v>45081</v>
      </c>
      <c r="K687" s="20" t="s">
        <v>3627</v>
      </c>
      <c r="L687" s="20" t="s">
        <v>3628</v>
      </c>
      <c r="M687" s="20" t="s">
        <v>41</v>
      </c>
      <c r="N687" s="20" t="s">
        <v>42</v>
      </c>
      <c r="O687" s="20" t="s">
        <v>45</v>
      </c>
      <c r="P687" s="20" t="s">
        <v>1657</v>
      </c>
      <c r="Q687" s="20" t="s">
        <v>37</v>
      </c>
      <c r="R687" s="20" t="s">
        <v>37</v>
      </c>
      <c r="S687" s="20" t="s">
        <v>37</v>
      </c>
      <c r="T687" s="20" t="s">
        <v>37</v>
      </c>
      <c r="U687" s="20" t="s">
        <v>37</v>
      </c>
      <c r="V687" s="20" t="s">
        <v>37</v>
      </c>
      <c r="W687" s="20" t="s">
        <v>68</v>
      </c>
      <c r="X687" s="20" t="s">
        <v>37</v>
      </c>
      <c r="Y687" s="20" t="s">
        <v>37</v>
      </c>
      <c r="Z687" s="20" t="s">
        <v>37</v>
      </c>
      <c r="AA687" s="20" t="s">
        <v>37</v>
      </c>
      <c r="AB687" s="20" t="s">
        <v>37</v>
      </c>
      <c r="AC687" s="20" t="s">
        <v>3742</v>
      </c>
      <c r="AD687" s="20" t="s">
        <v>3522</v>
      </c>
    </row>
    <row r="688" ht="45" spans="1:30">
      <c r="A688" s="20" t="s">
        <v>3743</v>
      </c>
      <c r="B688" s="20" t="s">
        <v>33</v>
      </c>
      <c r="C688" s="20" t="s">
        <v>71</v>
      </c>
      <c r="D688" s="20" t="s">
        <v>84</v>
      </c>
      <c r="E688" s="20" t="s">
        <v>195</v>
      </c>
      <c r="F688" s="20" t="s">
        <v>195</v>
      </c>
      <c r="G688" s="20" t="s">
        <v>33</v>
      </c>
      <c r="H688" s="20" t="s">
        <v>37</v>
      </c>
      <c r="I688" s="20" t="s">
        <v>37</v>
      </c>
      <c r="J688" s="21">
        <v>45081</v>
      </c>
      <c r="K688" s="20" t="s">
        <v>3627</v>
      </c>
      <c r="L688" s="20" t="s">
        <v>3628</v>
      </c>
      <c r="M688" s="20" t="s">
        <v>41</v>
      </c>
      <c r="N688" s="20" t="s">
        <v>42</v>
      </c>
      <c r="O688" s="20" t="s">
        <v>45</v>
      </c>
      <c r="P688" s="20" t="s">
        <v>1657</v>
      </c>
      <c r="Q688" s="20" t="s">
        <v>37</v>
      </c>
      <c r="R688" s="20" t="s">
        <v>37</v>
      </c>
      <c r="S688" s="20" t="s">
        <v>37</v>
      </c>
      <c r="T688" s="20" t="s">
        <v>37</v>
      </c>
      <c r="U688" s="20" t="s">
        <v>37</v>
      </c>
      <c r="V688" s="20" t="s">
        <v>37</v>
      </c>
      <c r="W688" s="20" t="s">
        <v>68</v>
      </c>
      <c r="X688" s="20" t="s">
        <v>37</v>
      </c>
      <c r="Y688" s="20" t="s">
        <v>37</v>
      </c>
      <c r="Z688" s="20" t="s">
        <v>37</v>
      </c>
      <c r="AA688" s="20" t="s">
        <v>37</v>
      </c>
      <c r="AB688" s="20" t="s">
        <v>37</v>
      </c>
      <c r="AC688" s="20" t="s">
        <v>3744</v>
      </c>
      <c r="AD688" s="20" t="s">
        <v>3522</v>
      </c>
    </row>
    <row r="689" ht="56.25" spans="1:30">
      <c r="A689" s="20" t="s">
        <v>3745</v>
      </c>
      <c r="B689" s="20" t="s">
        <v>33</v>
      </c>
      <c r="C689" s="20" t="s">
        <v>1988</v>
      </c>
      <c r="D689" s="20" t="s">
        <v>2034</v>
      </c>
      <c r="E689" s="20" t="s">
        <v>3746</v>
      </c>
      <c r="F689" s="20" t="s">
        <v>3747</v>
      </c>
      <c r="G689" s="20" t="s">
        <v>33</v>
      </c>
      <c r="H689" s="20" t="s">
        <v>37</v>
      </c>
      <c r="I689" s="20" t="s">
        <v>3748</v>
      </c>
      <c r="J689" s="21">
        <v>45080</v>
      </c>
      <c r="K689" s="20" t="s">
        <v>3749</v>
      </c>
      <c r="L689" s="20" t="s">
        <v>3750</v>
      </c>
      <c r="M689" s="20" t="s">
        <v>41</v>
      </c>
      <c r="N689" s="20" t="s">
        <v>42</v>
      </c>
      <c r="O689" s="20" t="s">
        <v>45</v>
      </c>
      <c r="P689" s="20" t="s">
        <v>1657</v>
      </c>
      <c r="Q689" s="20" t="s">
        <v>3751</v>
      </c>
      <c r="R689" s="20" t="s">
        <v>37</v>
      </c>
      <c r="S689" s="20" t="s">
        <v>37</v>
      </c>
      <c r="T689" s="20" t="s">
        <v>37</v>
      </c>
      <c r="U689" s="20" t="s">
        <v>37</v>
      </c>
      <c r="V689" s="20" t="s">
        <v>37</v>
      </c>
      <c r="W689" s="20" t="s">
        <v>68</v>
      </c>
      <c r="X689" s="20" t="s">
        <v>37</v>
      </c>
      <c r="Y689" s="20" t="s">
        <v>37</v>
      </c>
      <c r="Z689" s="20" t="s">
        <v>37</v>
      </c>
      <c r="AA689" s="20" t="s">
        <v>37</v>
      </c>
      <c r="AB689" s="20" t="s">
        <v>37</v>
      </c>
      <c r="AC689" s="20" t="s">
        <v>3752</v>
      </c>
      <c r="AD689" s="20" t="s">
        <v>3522</v>
      </c>
    </row>
    <row r="690" ht="56.25" spans="1:30">
      <c r="A690" s="20" t="s">
        <v>3753</v>
      </c>
      <c r="B690" s="20" t="s">
        <v>33</v>
      </c>
      <c r="C690" s="20" t="s">
        <v>1988</v>
      </c>
      <c r="D690" s="20" t="s">
        <v>3641</v>
      </c>
      <c r="E690" s="20" t="s">
        <v>3642</v>
      </c>
      <c r="F690" s="20" t="s">
        <v>3754</v>
      </c>
      <c r="G690" s="20" t="s">
        <v>33</v>
      </c>
      <c r="H690" s="20" t="s">
        <v>37</v>
      </c>
      <c r="I690" s="20" t="s">
        <v>3755</v>
      </c>
      <c r="J690" s="21">
        <v>45080</v>
      </c>
      <c r="K690" s="20" t="s">
        <v>3749</v>
      </c>
      <c r="L690" s="20" t="s">
        <v>3750</v>
      </c>
      <c r="M690" s="20" t="s">
        <v>41</v>
      </c>
      <c r="N690" s="20" t="s">
        <v>42</v>
      </c>
      <c r="O690" s="20" t="s">
        <v>45</v>
      </c>
      <c r="P690" s="20" t="s">
        <v>1657</v>
      </c>
      <c r="Q690" s="20" t="s">
        <v>3756</v>
      </c>
      <c r="R690" s="20" t="s">
        <v>37</v>
      </c>
      <c r="S690" s="20" t="s">
        <v>37</v>
      </c>
      <c r="T690" s="20" t="s">
        <v>37</v>
      </c>
      <c r="U690" s="20" t="s">
        <v>37</v>
      </c>
      <c r="V690" s="20" t="s">
        <v>37</v>
      </c>
      <c r="W690" s="20" t="s">
        <v>68</v>
      </c>
      <c r="X690" s="20" t="s">
        <v>37</v>
      </c>
      <c r="Y690" s="20" t="s">
        <v>37</v>
      </c>
      <c r="Z690" s="20" t="s">
        <v>37</v>
      </c>
      <c r="AA690" s="20" t="s">
        <v>37</v>
      </c>
      <c r="AB690" s="20" t="s">
        <v>37</v>
      </c>
      <c r="AC690" s="20" t="s">
        <v>3757</v>
      </c>
      <c r="AD690" s="20" t="s">
        <v>3522</v>
      </c>
    </row>
    <row r="691" ht="78.75" spans="1:30">
      <c r="A691" s="20" t="s">
        <v>3758</v>
      </c>
      <c r="B691" s="20" t="s">
        <v>33</v>
      </c>
      <c r="C691" s="20" t="s">
        <v>54</v>
      </c>
      <c r="D691" s="20" t="s">
        <v>54</v>
      </c>
      <c r="E691" s="20" t="s">
        <v>1914</v>
      </c>
      <c r="F691" s="20" t="s">
        <v>3571</v>
      </c>
      <c r="G691" s="20" t="s">
        <v>33</v>
      </c>
      <c r="H691" s="20" t="s">
        <v>37</v>
      </c>
      <c r="I691" s="20" t="s">
        <v>3431</v>
      </c>
      <c r="J691" s="21">
        <v>45079</v>
      </c>
      <c r="K691" s="20" t="s">
        <v>3634</v>
      </c>
      <c r="L691" s="20" t="s">
        <v>3635</v>
      </c>
      <c r="M691" s="20" t="s">
        <v>41</v>
      </c>
      <c r="N691" s="20" t="s">
        <v>42</v>
      </c>
      <c r="O691" s="20" t="s">
        <v>45</v>
      </c>
      <c r="P691" s="20" t="s">
        <v>1657</v>
      </c>
      <c r="Q691" s="20" t="s">
        <v>2281</v>
      </c>
      <c r="R691" s="20" t="s">
        <v>2282</v>
      </c>
      <c r="S691" s="20" t="s">
        <v>41</v>
      </c>
      <c r="T691" s="20" t="s">
        <v>42</v>
      </c>
      <c r="U691" s="20" t="s">
        <v>750</v>
      </c>
      <c r="V691" s="22" t="s">
        <v>1683</v>
      </c>
      <c r="W691" s="20" t="s">
        <v>68</v>
      </c>
      <c r="X691" s="20" t="s">
        <v>37</v>
      </c>
      <c r="Y691" s="20" t="s">
        <v>37</v>
      </c>
      <c r="Z691" s="20" t="s">
        <v>37</v>
      </c>
      <c r="AA691" s="20" t="s">
        <v>37</v>
      </c>
      <c r="AB691" s="20" t="s">
        <v>37</v>
      </c>
      <c r="AC691" s="20" t="s">
        <v>3759</v>
      </c>
      <c r="AD691" s="20" t="s">
        <v>3522</v>
      </c>
    </row>
    <row r="692" ht="78.75" spans="1:30">
      <c r="A692" s="20" t="s">
        <v>3760</v>
      </c>
      <c r="B692" s="20" t="s">
        <v>2441</v>
      </c>
      <c r="C692" s="20" t="s">
        <v>2441</v>
      </c>
      <c r="D692" s="20" t="s">
        <v>2442</v>
      </c>
      <c r="E692" s="20" t="s">
        <v>2442</v>
      </c>
      <c r="F692" s="20" t="s">
        <v>3761</v>
      </c>
      <c r="G692" s="20" t="s">
        <v>221</v>
      </c>
      <c r="H692" s="20" t="s">
        <v>3762</v>
      </c>
      <c r="I692" s="20" t="s">
        <v>2444</v>
      </c>
      <c r="J692" s="21">
        <v>44966</v>
      </c>
      <c r="K692" s="20" t="s">
        <v>3663</v>
      </c>
      <c r="L692" s="20" t="s">
        <v>3664</v>
      </c>
      <c r="M692" s="20" t="s">
        <v>41</v>
      </c>
      <c r="N692" s="20" t="s">
        <v>42</v>
      </c>
      <c r="O692" s="20" t="s">
        <v>45</v>
      </c>
      <c r="P692" s="20" t="s">
        <v>1657</v>
      </c>
      <c r="Q692" s="20" t="s">
        <v>3763</v>
      </c>
      <c r="R692" s="20" t="s">
        <v>3764</v>
      </c>
      <c r="S692" s="20" t="s">
        <v>41</v>
      </c>
      <c r="T692" s="20" t="s">
        <v>42</v>
      </c>
      <c r="U692" s="20" t="s">
        <v>397</v>
      </c>
      <c r="V692" s="22" t="s">
        <v>1683</v>
      </c>
      <c r="W692" s="20" t="s">
        <v>68</v>
      </c>
      <c r="X692" s="20" t="s">
        <v>37</v>
      </c>
      <c r="Y692" s="20" t="s">
        <v>37</v>
      </c>
      <c r="Z692" s="20" t="s">
        <v>37</v>
      </c>
      <c r="AA692" s="20" t="s">
        <v>37</v>
      </c>
      <c r="AB692" s="20" t="s">
        <v>37</v>
      </c>
      <c r="AC692" s="20" t="s">
        <v>3765</v>
      </c>
      <c r="AD692" s="20" t="s">
        <v>3522</v>
      </c>
    </row>
    <row r="693" ht="78.75" spans="1:30">
      <c r="A693" s="20" t="s">
        <v>3766</v>
      </c>
      <c r="B693" s="20" t="s">
        <v>2334</v>
      </c>
      <c r="C693" s="20" t="s">
        <v>2335</v>
      </c>
      <c r="D693" s="20" t="s">
        <v>2336</v>
      </c>
      <c r="E693" s="20" t="s">
        <v>2337</v>
      </c>
      <c r="F693" s="20" t="s">
        <v>2336</v>
      </c>
      <c r="G693" s="20" t="s">
        <v>221</v>
      </c>
      <c r="H693" s="20" t="s">
        <v>3767</v>
      </c>
      <c r="I693" s="20" t="s">
        <v>3768</v>
      </c>
      <c r="J693" s="21">
        <v>44626</v>
      </c>
      <c r="K693" s="20" t="s">
        <v>3663</v>
      </c>
      <c r="L693" s="20" t="s">
        <v>3664</v>
      </c>
      <c r="M693" s="20" t="s">
        <v>41</v>
      </c>
      <c r="N693" s="20" t="s">
        <v>42</v>
      </c>
      <c r="O693" s="20" t="s">
        <v>45</v>
      </c>
      <c r="P693" s="20" t="s">
        <v>1657</v>
      </c>
      <c r="Q693" s="20" t="s">
        <v>3769</v>
      </c>
      <c r="R693" s="20" t="s">
        <v>3770</v>
      </c>
      <c r="S693" s="20" t="s">
        <v>770</v>
      </c>
      <c r="T693" s="20" t="s">
        <v>3771</v>
      </c>
      <c r="U693" s="20" t="s">
        <v>3772</v>
      </c>
      <c r="V693" s="22" t="s">
        <v>1683</v>
      </c>
      <c r="W693" s="20" t="s">
        <v>68</v>
      </c>
      <c r="X693" s="20" t="s">
        <v>37</v>
      </c>
      <c r="Y693" s="20" t="s">
        <v>37</v>
      </c>
      <c r="Z693" s="20" t="s">
        <v>37</v>
      </c>
      <c r="AA693" s="20" t="s">
        <v>37</v>
      </c>
      <c r="AB693" s="20" t="s">
        <v>37</v>
      </c>
      <c r="AC693" s="20" t="s">
        <v>3773</v>
      </c>
      <c r="AD693" s="20" t="s">
        <v>3522</v>
      </c>
    </row>
    <row r="694" ht="78.75" spans="1:30">
      <c r="A694" s="20" t="s">
        <v>3774</v>
      </c>
      <c r="B694" s="20" t="s">
        <v>489</v>
      </c>
      <c r="C694" s="20" t="s">
        <v>489</v>
      </c>
      <c r="D694" s="20" t="s">
        <v>1797</v>
      </c>
      <c r="E694" s="20" t="s">
        <v>1823</v>
      </c>
      <c r="F694" s="20" t="s">
        <v>1823</v>
      </c>
      <c r="G694" s="20" t="s">
        <v>221</v>
      </c>
      <c r="H694" s="20" t="s">
        <v>3775</v>
      </c>
      <c r="I694" s="20" t="s">
        <v>1825</v>
      </c>
      <c r="J694" s="21">
        <v>45043</v>
      </c>
      <c r="K694" s="20" t="s">
        <v>3663</v>
      </c>
      <c r="L694" s="20" t="s">
        <v>3664</v>
      </c>
      <c r="M694" s="20" t="s">
        <v>41</v>
      </c>
      <c r="N694" s="20" t="s">
        <v>42</v>
      </c>
      <c r="O694" s="20" t="s">
        <v>45</v>
      </c>
      <c r="P694" s="20" t="s">
        <v>1657</v>
      </c>
      <c r="Q694" s="20" t="s">
        <v>3776</v>
      </c>
      <c r="R694" s="20" t="s">
        <v>1829</v>
      </c>
      <c r="S694" s="20" t="s">
        <v>297</v>
      </c>
      <c r="T694" s="20" t="s">
        <v>1830</v>
      </c>
      <c r="U694" s="20" t="s">
        <v>1831</v>
      </c>
      <c r="V694" s="22" t="s">
        <v>1683</v>
      </c>
      <c r="W694" s="20" t="s">
        <v>68</v>
      </c>
      <c r="X694" s="20" t="s">
        <v>37</v>
      </c>
      <c r="Y694" s="20" t="s">
        <v>37</v>
      </c>
      <c r="Z694" s="20" t="s">
        <v>37</v>
      </c>
      <c r="AA694" s="20" t="s">
        <v>37</v>
      </c>
      <c r="AB694" s="20" t="s">
        <v>37</v>
      </c>
      <c r="AC694" s="20" t="s">
        <v>3777</v>
      </c>
      <c r="AD694" s="20" t="s">
        <v>3522</v>
      </c>
    </row>
    <row r="695" ht="45" spans="1:30">
      <c r="A695" s="20" t="s">
        <v>3778</v>
      </c>
      <c r="B695" s="20" t="s">
        <v>33</v>
      </c>
      <c r="C695" s="20" t="s">
        <v>34</v>
      </c>
      <c r="D695" s="20" t="s">
        <v>105</v>
      </c>
      <c r="E695" s="20" t="s">
        <v>544</v>
      </c>
      <c r="F695" s="20" t="s">
        <v>3779</v>
      </c>
      <c r="G695" s="20" t="s">
        <v>33</v>
      </c>
      <c r="H695" s="20" t="s">
        <v>37</v>
      </c>
      <c r="I695" s="20" t="s">
        <v>37</v>
      </c>
      <c r="J695" s="21">
        <v>45084</v>
      </c>
      <c r="K695" s="20" t="s">
        <v>3670</v>
      </c>
      <c r="L695" s="20" t="s">
        <v>3671</v>
      </c>
      <c r="M695" s="20" t="s">
        <v>41</v>
      </c>
      <c r="N695" s="20" t="s">
        <v>42</v>
      </c>
      <c r="O695" s="20" t="s">
        <v>45</v>
      </c>
      <c r="P695" s="20" t="s">
        <v>1657</v>
      </c>
      <c r="Q695" s="20" t="s">
        <v>37</v>
      </c>
      <c r="R695" s="20" t="s">
        <v>37</v>
      </c>
      <c r="S695" s="20" t="s">
        <v>37</v>
      </c>
      <c r="T695" s="20" t="s">
        <v>37</v>
      </c>
      <c r="U695" s="20" t="s">
        <v>37</v>
      </c>
      <c r="V695" s="20" t="s">
        <v>37</v>
      </c>
      <c r="W695" s="20" t="s">
        <v>68</v>
      </c>
      <c r="X695" s="20" t="s">
        <v>37</v>
      </c>
      <c r="Y695" s="20" t="s">
        <v>37</v>
      </c>
      <c r="Z695" s="20" t="s">
        <v>37</v>
      </c>
      <c r="AA695" s="20" t="s">
        <v>37</v>
      </c>
      <c r="AB695" s="20" t="s">
        <v>37</v>
      </c>
      <c r="AC695" s="20" t="s">
        <v>3780</v>
      </c>
      <c r="AD695" s="20" t="s">
        <v>3522</v>
      </c>
    </row>
    <row r="696" ht="45" spans="1:30">
      <c r="A696" s="20" t="s">
        <v>3781</v>
      </c>
      <c r="B696" s="20" t="s">
        <v>33</v>
      </c>
      <c r="C696" s="20" t="s">
        <v>71</v>
      </c>
      <c r="D696" s="20" t="s">
        <v>872</v>
      </c>
      <c r="E696" s="20" t="s">
        <v>872</v>
      </c>
      <c r="F696" s="20" t="s">
        <v>3566</v>
      </c>
      <c r="G696" s="20" t="s">
        <v>33</v>
      </c>
      <c r="H696" s="20" t="s">
        <v>37</v>
      </c>
      <c r="I696" s="20" t="s">
        <v>37</v>
      </c>
      <c r="J696" s="21">
        <v>45084</v>
      </c>
      <c r="K696" s="20" t="s">
        <v>3670</v>
      </c>
      <c r="L696" s="20" t="s">
        <v>3671</v>
      </c>
      <c r="M696" s="20" t="s">
        <v>41</v>
      </c>
      <c r="N696" s="20" t="s">
        <v>42</v>
      </c>
      <c r="O696" s="20" t="s">
        <v>45</v>
      </c>
      <c r="P696" s="20" t="s">
        <v>1657</v>
      </c>
      <c r="Q696" s="20" t="s">
        <v>37</v>
      </c>
      <c r="R696" s="20" t="s">
        <v>37</v>
      </c>
      <c r="S696" s="20" t="s">
        <v>37</v>
      </c>
      <c r="T696" s="20" t="s">
        <v>37</v>
      </c>
      <c r="U696" s="20" t="s">
        <v>37</v>
      </c>
      <c r="V696" s="20" t="s">
        <v>37</v>
      </c>
      <c r="W696" s="20" t="s">
        <v>68</v>
      </c>
      <c r="X696" s="20" t="s">
        <v>37</v>
      </c>
      <c r="Y696" s="20" t="s">
        <v>37</v>
      </c>
      <c r="Z696" s="20" t="s">
        <v>37</v>
      </c>
      <c r="AA696" s="20" t="s">
        <v>37</v>
      </c>
      <c r="AB696" s="20" t="s">
        <v>37</v>
      </c>
      <c r="AC696" s="20" t="s">
        <v>3782</v>
      </c>
      <c r="AD696" s="20" t="s">
        <v>3522</v>
      </c>
    </row>
    <row r="697" ht="45" spans="1:30">
      <c r="A697" s="20" t="s">
        <v>3783</v>
      </c>
      <c r="B697" s="20" t="s">
        <v>1758</v>
      </c>
      <c r="C697" s="20" t="s">
        <v>3542</v>
      </c>
      <c r="D697" s="20" t="s">
        <v>3542</v>
      </c>
      <c r="E697" s="20" t="s">
        <v>3542</v>
      </c>
      <c r="F697" s="20" t="s">
        <v>3784</v>
      </c>
      <c r="G697" s="20" t="s">
        <v>221</v>
      </c>
      <c r="H697" s="20" t="s">
        <v>3675</v>
      </c>
      <c r="I697" s="20" t="s">
        <v>3676</v>
      </c>
      <c r="J697" s="21">
        <v>45043</v>
      </c>
      <c r="K697" s="20" t="s">
        <v>3670</v>
      </c>
      <c r="L697" s="20" t="s">
        <v>3671</v>
      </c>
      <c r="M697" s="20" t="s">
        <v>41</v>
      </c>
      <c r="N697" s="20" t="s">
        <v>42</v>
      </c>
      <c r="O697" s="20" t="s">
        <v>45</v>
      </c>
      <c r="P697" s="20" t="s">
        <v>1657</v>
      </c>
      <c r="Q697" s="20" t="s">
        <v>3677</v>
      </c>
      <c r="R697" s="20" t="s">
        <v>3678</v>
      </c>
      <c r="S697" s="20" t="s">
        <v>1096</v>
      </c>
      <c r="T697" s="20" t="s">
        <v>2399</v>
      </c>
      <c r="U697" s="20" t="s">
        <v>3679</v>
      </c>
      <c r="V697" s="22" t="s">
        <v>1683</v>
      </c>
      <c r="W697" s="20" t="s">
        <v>68</v>
      </c>
      <c r="X697" s="20" t="s">
        <v>37</v>
      </c>
      <c r="Y697" s="20" t="s">
        <v>37</v>
      </c>
      <c r="Z697" s="20" t="s">
        <v>37</v>
      </c>
      <c r="AA697" s="20" t="s">
        <v>37</v>
      </c>
      <c r="AB697" s="20" t="s">
        <v>37</v>
      </c>
      <c r="AC697" s="20" t="s">
        <v>3785</v>
      </c>
      <c r="AD697" s="20" t="s">
        <v>3522</v>
      </c>
    </row>
    <row r="698" ht="45" spans="1:30">
      <c r="A698" s="20" t="s">
        <v>3786</v>
      </c>
      <c r="B698" s="20" t="s">
        <v>1698</v>
      </c>
      <c r="C698" s="20" t="s">
        <v>1698</v>
      </c>
      <c r="D698" s="20" t="s">
        <v>1699</v>
      </c>
      <c r="E698" s="20" t="s">
        <v>1699</v>
      </c>
      <c r="F698" s="20" t="s">
        <v>3787</v>
      </c>
      <c r="G698" s="20" t="s">
        <v>221</v>
      </c>
      <c r="H698" s="20" t="s">
        <v>3788</v>
      </c>
      <c r="I698" s="20" t="s">
        <v>3789</v>
      </c>
      <c r="J698" s="21">
        <v>45052</v>
      </c>
      <c r="K698" s="20" t="s">
        <v>3670</v>
      </c>
      <c r="L698" s="20" t="s">
        <v>3671</v>
      </c>
      <c r="M698" s="20" t="s">
        <v>41</v>
      </c>
      <c r="N698" s="20" t="s">
        <v>42</v>
      </c>
      <c r="O698" s="20" t="s">
        <v>45</v>
      </c>
      <c r="P698" s="20" t="s">
        <v>1657</v>
      </c>
      <c r="Q698" s="20" t="s">
        <v>3790</v>
      </c>
      <c r="R698" s="20" t="s">
        <v>3791</v>
      </c>
      <c r="S698" s="20" t="s">
        <v>1096</v>
      </c>
      <c r="T698" s="20" t="s">
        <v>3792</v>
      </c>
      <c r="U698" s="20" t="s">
        <v>3793</v>
      </c>
      <c r="V698" s="22" t="s">
        <v>1683</v>
      </c>
      <c r="W698" s="20" t="s">
        <v>68</v>
      </c>
      <c r="X698" s="20" t="s">
        <v>37</v>
      </c>
      <c r="Y698" s="20" t="s">
        <v>37</v>
      </c>
      <c r="Z698" s="20" t="s">
        <v>37</v>
      </c>
      <c r="AA698" s="20" t="s">
        <v>37</v>
      </c>
      <c r="AB698" s="20" t="s">
        <v>37</v>
      </c>
      <c r="AC698" s="20" t="s">
        <v>3794</v>
      </c>
      <c r="AD698" s="20" t="s">
        <v>3522</v>
      </c>
    </row>
    <row r="699" ht="56.25" spans="1:30">
      <c r="A699" s="20" t="s">
        <v>3795</v>
      </c>
      <c r="B699" s="20" t="s">
        <v>2701</v>
      </c>
      <c r="C699" s="20" t="s">
        <v>2702</v>
      </c>
      <c r="D699" s="20" t="s">
        <v>3796</v>
      </c>
      <c r="E699" s="20" t="s">
        <v>3796</v>
      </c>
      <c r="F699" s="20" t="s">
        <v>3797</v>
      </c>
      <c r="G699" s="20" t="s">
        <v>221</v>
      </c>
      <c r="H699" s="20" t="s">
        <v>3798</v>
      </c>
      <c r="I699" s="20" t="s">
        <v>2706</v>
      </c>
      <c r="J699" s="21">
        <v>45054</v>
      </c>
      <c r="K699" s="20" t="s">
        <v>3670</v>
      </c>
      <c r="L699" s="20" t="s">
        <v>3671</v>
      </c>
      <c r="M699" s="20" t="s">
        <v>41</v>
      </c>
      <c r="N699" s="20" t="s">
        <v>42</v>
      </c>
      <c r="O699" s="20" t="s">
        <v>45</v>
      </c>
      <c r="P699" s="20" t="s">
        <v>1657</v>
      </c>
      <c r="Q699" s="20" t="s">
        <v>3799</v>
      </c>
      <c r="R699" s="20" t="s">
        <v>3800</v>
      </c>
      <c r="S699" s="20" t="s">
        <v>41</v>
      </c>
      <c r="T699" s="20" t="s">
        <v>42</v>
      </c>
      <c r="U699" s="20" t="s">
        <v>397</v>
      </c>
      <c r="V699" s="22" t="s">
        <v>1683</v>
      </c>
      <c r="W699" s="20" t="s">
        <v>68</v>
      </c>
      <c r="X699" s="20" t="s">
        <v>37</v>
      </c>
      <c r="Y699" s="20" t="s">
        <v>37</v>
      </c>
      <c r="Z699" s="20" t="s">
        <v>37</v>
      </c>
      <c r="AA699" s="20" t="s">
        <v>37</v>
      </c>
      <c r="AB699" s="20" t="s">
        <v>37</v>
      </c>
      <c r="AC699" s="20" t="s">
        <v>3801</v>
      </c>
      <c r="AD699" s="20" t="s">
        <v>3522</v>
      </c>
    </row>
    <row r="700" ht="78.75" spans="1:30">
      <c r="A700" s="20" t="s">
        <v>3802</v>
      </c>
      <c r="B700" s="20" t="s">
        <v>33</v>
      </c>
      <c r="C700" s="20" t="s">
        <v>1988</v>
      </c>
      <c r="D700" s="20" t="s">
        <v>1989</v>
      </c>
      <c r="E700" s="20" t="s">
        <v>3740</v>
      </c>
      <c r="F700" s="20" t="s">
        <v>3803</v>
      </c>
      <c r="G700" s="20" t="s">
        <v>33</v>
      </c>
      <c r="H700" s="20" t="s">
        <v>37</v>
      </c>
      <c r="I700" s="20" t="s">
        <v>37</v>
      </c>
      <c r="J700" s="21">
        <v>45085</v>
      </c>
      <c r="K700" s="20" t="s">
        <v>3705</v>
      </c>
      <c r="L700" s="20" t="s">
        <v>3706</v>
      </c>
      <c r="M700" s="20" t="s">
        <v>41</v>
      </c>
      <c r="N700" s="20" t="s">
        <v>42</v>
      </c>
      <c r="O700" s="20" t="s">
        <v>45</v>
      </c>
      <c r="P700" s="20" t="s">
        <v>1657</v>
      </c>
      <c r="Q700" s="20" t="s">
        <v>37</v>
      </c>
      <c r="R700" s="20" t="s">
        <v>37</v>
      </c>
      <c r="S700" s="20" t="s">
        <v>37</v>
      </c>
      <c r="T700" s="20" t="s">
        <v>37</v>
      </c>
      <c r="U700" s="20" t="s">
        <v>37</v>
      </c>
      <c r="V700" s="20" t="s">
        <v>37</v>
      </c>
      <c r="W700" s="20" t="s">
        <v>68</v>
      </c>
      <c r="X700" s="20" t="s">
        <v>37</v>
      </c>
      <c r="Y700" s="20" t="s">
        <v>37</v>
      </c>
      <c r="Z700" s="20" t="s">
        <v>37</v>
      </c>
      <c r="AA700" s="20" t="s">
        <v>37</v>
      </c>
      <c r="AB700" s="20" t="s">
        <v>37</v>
      </c>
      <c r="AC700" s="20" t="s">
        <v>3804</v>
      </c>
      <c r="AD700" s="20" t="s">
        <v>3522</v>
      </c>
    </row>
    <row r="701" ht="101.25" spans="1:30">
      <c r="A701" s="20" t="s">
        <v>3805</v>
      </c>
      <c r="B701" s="20" t="s">
        <v>33</v>
      </c>
      <c r="C701" s="20" t="s">
        <v>71</v>
      </c>
      <c r="D701" s="20" t="s">
        <v>328</v>
      </c>
      <c r="E701" s="20" t="s">
        <v>344</v>
      </c>
      <c r="F701" s="20" t="s">
        <v>344</v>
      </c>
      <c r="G701" s="20" t="s">
        <v>33</v>
      </c>
      <c r="H701" s="20" t="s">
        <v>37</v>
      </c>
      <c r="I701" s="20" t="s">
        <v>37</v>
      </c>
      <c r="J701" s="21">
        <v>45085</v>
      </c>
      <c r="K701" s="20" t="s">
        <v>3806</v>
      </c>
      <c r="L701" s="20" t="s">
        <v>3807</v>
      </c>
      <c r="M701" s="20" t="s">
        <v>41</v>
      </c>
      <c r="N701" s="20" t="s">
        <v>42</v>
      </c>
      <c r="O701" s="20" t="s">
        <v>45</v>
      </c>
      <c r="P701" s="20" t="s">
        <v>1657</v>
      </c>
      <c r="Q701" s="20" t="s">
        <v>37</v>
      </c>
      <c r="R701" s="20" t="s">
        <v>37</v>
      </c>
      <c r="S701" s="20" t="s">
        <v>37</v>
      </c>
      <c r="T701" s="20" t="s">
        <v>37</v>
      </c>
      <c r="U701" s="20" t="s">
        <v>37</v>
      </c>
      <c r="V701" s="20" t="s">
        <v>37</v>
      </c>
      <c r="W701" s="20" t="s">
        <v>68</v>
      </c>
      <c r="X701" s="20" t="s">
        <v>37</v>
      </c>
      <c r="Y701" s="20" t="s">
        <v>37</v>
      </c>
      <c r="Z701" s="20" t="s">
        <v>37</v>
      </c>
      <c r="AA701" s="20" t="s">
        <v>37</v>
      </c>
      <c r="AB701" s="20" t="s">
        <v>37</v>
      </c>
      <c r="AC701" s="20" t="s">
        <v>3808</v>
      </c>
      <c r="AD701" s="20" t="s">
        <v>3522</v>
      </c>
    </row>
    <row r="702" ht="45" spans="1:30">
      <c r="A702" s="20" t="s">
        <v>3809</v>
      </c>
      <c r="B702" s="20" t="s">
        <v>33</v>
      </c>
      <c r="C702" s="20" t="s">
        <v>71</v>
      </c>
      <c r="D702" s="20" t="s">
        <v>328</v>
      </c>
      <c r="E702" s="20" t="s">
        <v>344</v>
      </c>
      <c r="F702" s="20" t="s">
        <v>344</v>
      </c>
      <c r="G702" s="20" t="s">
        <v>33</v>
      </c>
      <c r="H702" s="20" t="s">
        <v>37</v>
      </c>
      <c r="I702" s="20" t="s">
        <v>37</v>
      </c>
      <c r="J702" s="21">
        <v>45086</v>
      </c>
      <c r="K702" s="20" t="s">
        <v>3810</v>
      </c>
      <c r="L702" s="20" t="s">
        <v>3811</v>
      </c>
      <c r="M702" s="20" t="s">
        <v>41</v>
      </c>
      <c r="N702" s="20" t="s">
        <v>42</v>
      </c>
      <c r="O702" s="20" t="s">
        <v>45</v>
      </c>
      <c r="P702" s="20" t="s">
        <v>1657</v>
      </c>
      <c r="Q702" s="20" t="s">
        <v>37</v>
      </c>
      <c r="R702" s="20" t="s">
        <v>37</v>
      </c>
      <c r="S702" s="20" t="s">
        <v>37</v>
      </c>
      <c r="T702" s="20" t="s">
        <v>37</v>
      </c>
      <c r="U702" s="20" t="s">
        <v>37</v>
      </c>
      <c r="V702" s="20" t="s">
        <v>37</v>
      </c>
      <c r="W702" s="20" t="s">
        <v>68</v>
      </c>
      <c r="X702" s="20" t="s">
        <v>37</v>
      </c>
      <c r="Y702" s="20" t="s">
        <v>37</v>
      </c>
      <c r="Z702" s="20" t="s">
        <v>37</v>
      </c>
      <c r="AA702" s="20" t="s">
        <v>37</v>
      </c>
      <c r="AB702" s="20" t="s">
        <v>37</v>
      </c>
      <c r="AC702" s="20" t="s">
        <v>3812</v>
      </c>
      <c r="AD702" s="20" t="s">
        <v>3522</v>
      </c>
    </row>
    <row r="703" ht="45" spans="1:30">
      <c r="A703" s="20" t="s">
        <v>3813</v>
      </c>
      <c r="B703" s="20" t="s">
        <v>33</v>
      </c>
      <c r="C703" s="20" t="s">
        <v>1988</v>
      </c>
      <c r="D703" s="20" t="s">
        <v>1989</v>
      </c>
      <c r="E703" s="20" t="s">
        <v>3740</v>
      </c>
      <c r="F703" s="20" t="s">
        <v>3814</v>
      </c>
      <c r="G703" s="20" t="s">
        <v>33</v>
      </c>
      <c r="H703" s="20" t="s">
        <v>37</v>
      </c>
      <c r="I703" s="20" t="s">
        <v>37</v>
      </c>
      <c r="J703" s="21">
        <v>45086</v>
      </c>
      <c r="K703" s="20" t="s">
        <v>3810</v>
      </c>
      <c r="L703" s="20" t="s">
        <v>3811</v>
      </c>
      <c r="M703" s="20" t="s">
        <v>41</v>
      </c>
      <c r="N703" s="20" t="s">
        <v>42</v>
      </c>
      <c r="O703" s="20" t="s">
        <v>45</v>
      </c>
      <c r="P703" s="20" t="s">
        <v>1657</v>
      </c>
      <c r="Q703" s="20" t="s">
        <v>37</v>
      </c>
      <c r="R703" s="20" t="s">
        <v>37</v>
      </c>
      <c r="S703" s="20" t="s">
        <v>37</v>
      </c>
      <c r="T703" s="20" t="s">
        <v>37</v>
      </c>
      <c r="U703" s="20" t="s">
        <v>37</v>
      </c>
      <c r="V703" s="20" t="s">
        <v>37</v>
      </c>
      <c r="W703" s="20" t="s">
        <v>68</v>
      </c>
      <c r="X703" s="20" t="s">
        <v>37</v>
      </c>
      <c r="Y703" s="20" t="s">
        <v>37</v>
      </c>
      <c r="Z703" s="20" t="s">
        <v>37</v>
      </c>
      <c r="AA703" s="20" t="s">
        <v>37</v>
      </c>
      <c r="AB703" s="20" t="s">
        <v>37</v>
      </c>
      <c r="AC703" s="20" t="s">
        <v>3815</v>
      </c>
      <c r="AD703" s="20" t="s">
        <v>3522</v>
      </c>
    </row>
    <row r="704" ht="101.25" spans="1:30">
      <c r="A704" s="20" t="s">
        <v>3816</v>
      </c>
      <c r="B704" s="20" t="s">
        <v>33</v>
      </c>
      <c r="C704" s="20" t="s">
        <v>1988</v>
      </c>
      <c r="D704" s="20" t="s">
        <v>3709</v>
      </c>
      <c r="E704" s="20" t="s">
        <v>3710</v>
      </c>
      <c r="F704" s="20" t="s">
        <v>3817</v>
      </c>
      <c r="G704" s="20" t="s">
        <v>33</v>
      </c>
      <c r="H704" s="20" t="s">
        <v>37</v>
      </c>
      <c r="I704" s="20" t="s">
        <v>37</v>
      </c>
      <c r="J704" s="21">
        <v>45083</v>
      </c>
      <c r="K704" s="20" t="s">
        <v>3806</v>
      </c>
      <c r="L704" s="20" t="s">
        <v>3807</v>
      </c>
      <c r="M704" s="20" t="s">
        <v>41</v>
      </c>
      <c r="N704" s="20" t="s">
        <v>42</v>
      </c>
      <c r="O704" s="20" t="s">
        <v>45</v>
      </c>
      <c r="P704" s="20" t="s">
        <v>1657</v>
      </c>
      <c r="Q704" s="20" t="s">
        <v>37</v>
      </c>
      <c r="R704" s="20" t="s">
        <v>37</v>
      </c>
      <c r="S704" s="20" t="s">
        <v>37</v>
      </c>
      <c r="T704" s="20" t="s">
        <v>37</v>
      </c>
      <c r="U704" s="20" t="s">
        <v>37</v>
      </c>
      <c r="V704" s="20" t="s">
        <v>37</v>
      </c>
      <c r="W704" s="20" t="s">
        <v>68</v>
      </c>
      <c r="X704" s="20" t="s">
        <v>37</v>
      </c>
      <c r="Y704" s="20" t="s">
        <v>37</v>
      </c>
      <c r="Z704" s="20" t="s">
        <v>37</v>
      </c>
      <c r="AA704" s="20" t="s">
        <v>37</v>
      </c>
      <c r="AB704" s="20" t="s">
        <v>37</v>
      </c>
      <c r="AC704" s="20" t="s">
        <v>3818</v>
      </c>
      <c r="AD704" s="20" t="s">
        <v>3522</v>
      </c>
    </row>
    <row r="705" ht="45" spans="1:30">
      <c r="A705" s="20" t="s">
        <v>3819</v>
      </c>
      <c r="B705" s="20" t="s">
        <v>33</v>
      </c>
      <c r="C705" s="20" t="s">
        <v>91</v>
      </c>
      <c r="D705" s="20" t="s">
        <v>456</v>
      </c>
      <c r="E705" s="20" t="s">
        <v>3820</v>
      </c>
      <c r="F705" s="20" t="s">
        <v>3821</v>
      </c>
      <c r="G705" s="20" t="s">
        <v>33</v>
      </c>
      <c r="H705" s="20" t="s">
        <v>37</v>
      </c>
      <c r="I705" s="20" t="s">
        <v>37</v>
      </c>
      <c r="J705" s="21">
        <v>45086</v>
      </c>
      <c r="K705" s="20" t="s">
        <v>3810</v>
      </c>
      <c r="L705" s="20" t="s">
        <v>3811</v>
      </c>
      <c r="M705" s="20" t="s">
        <v>41</v>
      </c>
      <c r="N705" s="20" t="s">
        <v>42</v>
      </c>
      <c r="O705" s="20" t="s">
        <v>45</v>
      </c>
      <c r="P705" s="20" t="s">
        <v>1657</v>
      </c>
      <c r="Q705" s="20" t="s">
        <v>3822</v>
      </c>
      <c r="R705" s="20" t="s">
        <v>37</v>
      </c>
      <c r="S705" s="20" t="s">
        <v>37</v>
      </c>
      <c r="T705" s="20" t="s">
        <v>37</v>
      </c>
      <c r="U705" s="20" t="s">
        <v>37</v>
      </c>
      <c r="V705" s="20" t="s">
        <v>37</v>
      </c>
      <c r="W705" s="20" t="s">
        <v>68</v>
      </c>
      <c r="X705" s="20" t="s">
        <v>37</v>
      </c>
      <c r="Y705" s="20" t="s">
        <v>37</v>
      </c>
      <c r="Z705" s="20" t="s">
        <v>37</v>
      </c>
      <c r="AA705" s="20" t="s">
        <v>37</v>
      </c>
      <c r="AB705" s="20" t="s">
        <v>37</v>
      </c>
      <c r="AC705" s="20" t="s">
        <v>3823</v>
      </c>
      <c r="AD705" s="20" t="s">
        <v>3522</v>
      </c>
    </row>
    <row r="706" ht="45" spans="1:30">
      <c r="A706" s="20" t="s">
        <v>3824</v>
      </c>
      <c r="B706" s="20" t="s">
        <v>33</v>
      </c>
      <c r="C706" s="20" t="s">
        <v>71</v>
      </c>
      <c r="D706" s="20" t="s">
        <v>72</v>
      </c>
      <c r="E706" s="20" t="s">
        <v>959</v>
      </c>
      <c r="F706" s="20" t="s">
        <v>3825</v>
      </c>
      <c r="G706" s="20" t="s">
        <v>33</v>
      </c>
      <c r="H706" s="20" t="s">
        <v>37</v>
      </c>
      <c r="I706" s="20" t="s">
        <v>37</v>
      </c>
      <c r="J706" s="21">
        <v>45086</v>
      </c>
      <c r="K706" s="20" t="s">
        <v>3810</v>
      </c>
      <c r="L706" s="20" t="s">
        <v>3811</v>
      </c>
      <c r="M706" s="20" t="s">
        <v>41</v>
      </c>
      <c r="N706" s="20" t="s">
        <v>42</v>
      </c>
      <c r="O706" s="20" t="s">
        <v>45</v>
      </c>
      <c r="P706" s="20" t="s">
        <v>1657</v>
      </c>
      <c r="Q706" s="20" t="s">
        <v>37</v>
      </c>
      <c r="R706" s="20" t="s">
        <v>37</v>
      </c>
      <c r="S706" s="20" t="s">
        <v>37</v>
      </c>
      <c r="T706" s="20" t="s">
        <v>37</v>
      </c>
      <c r="U706" s="20" t="s">
        <v>37</v>
      </c>
      <c r="V706" s="20" t="s">
        <v>37</v>
      </c>
      <c r="W706" s="20" t="s">
        <v>68</v>
      </c>
      <c r="X706" s="20" t="s">
        <v>37</v>
      </c>
      <c r="Y706" s="20" t="s">
        <v>37</v>
      </c>
      <c r="Z706" s="20" t="s">
        <v>37</v>
      </c>
      <c r="AA706" s="20" t="s">
        <v>37</v>
      </c>
      <c r="AB706" s="20" t="s">
        <v>37</v>
      </c>
      <c r="AC706" s="20" t="s">
        <v>3826</v>
      </c>
      <c r="AD706" s="20" t="s">
        <v>3522</v>
      </c>
    </row>
    <row r="707" ht="45" spans="1:30">
      <c r="A707" s="20" t="s">
        <v>3827</v>
      </c>
      <c r="B707" s="20" t="s">
        <v>33</v>
      </c>
      <c r="C707" s="20" t="s">
        <v>71</v>
      </c>
      <c r="D707" s="20" t="s">
        <v>328</v>
      </c>
      <c r="E707" s="20" t="s">
        <v>344</v>
      </c>
      <c r="F707" s="20" t="s">
        <v>344</v>
      </c>
      <c r="G707" s="20" t="s">
        <v>33</v>
      </c>
      <c r="H707" s="20" t="s">
        <v>37</v>
      </c>
      <c r="I707" s="20" t="s">
        <v>37</v>
      </c>
      <c r="J707" s="21">
        <v>45087</v>
      </c>
      <c r="K707" s="20" t="s">
        <v>3828</v>
      </c>
      <c r="L707" s="20" t="s">
        <v>3829</v>
      </c>
      <c r="M707" s="20" t="s">
        <v>41</v>
      </c>
      <c r="N707" s="20" t="s">
        <v>42</v>
      </c>
      <c r="O707" s="20" t="s">
        <v>45</v>
      </c>
      <c r="P707" s="20" t="s">
        <v>1657</v>
      </c>
      <c r="Q707" s="20" t="s">
        <v>37</v>
      </c>
      <c r="R707" s="20" t="s">
        <v>37</v>
      </c>
      <c r="S707" s="20" t="s">
        <v>37</v>
      </c>
      <c r="T707" s="20" t="s">
        <v>37</v>
      </c>
      <c r="U707" s="20" t="s">
        <v>37</v>
      </c>
      <c r="V707" s="20" t="s">
        <v>37</v>
      </c>
      <c r="W707" s="20" t="s">
        <v>68</v>
      </c>
      <c r="X707" s="20" t="s">
        <v>37</v>
      </c>
      <c r="Y707" s="20" t="s">
        <v>37</v>
      </c>
      <c r="Z707" s="20" t="s">
        <v>37</v>
      </c>
      <c r="AA707" s="20" t="s">
        <v>37</v>
      </c>
      <c r="AB707" s="20" t="s">
        <v>37</v>
      </c>
      <c r="AC707" s="20" t="s">
        <v>3830</v>
      </c>
      <c r="AD707" s="20" t="s">
        <v>3522</v>
      </c>
    </row>
    <row r="708" ht="56.25" spans="1:30">
      <c r="A708" s="20" t="s">
        <v>3831</v>
      </c>
      <c r="B708" s="20" t="s">
        <v>33</v>
      </c>
      <c r="C708" s="20" t="s">
        <v>34</v>
      </c>
      <c r="D708" s="20" t="s">
        <v>105</v>
      </c>
      <c r="E708" s="20" t="s">
        <v>544</v>
      </c>
      <c r="F708" s="20" t="s">
        <v>3832</v>
      </c>
      <c r="G708" s="20" t="s">
        <v>33</v>
      </c>
      <c r="H708" s="20" t="s">
        <v>37</v>
      </c>
      <c r="I708" s="20" t="s">
        <v>37</v>
      </c>
      <c r="J708" s="21">
        <v>45087</v>
      </c>
      <c r="K708" s="20" t="s">
        <v>3833</v>
      </c>
      <c r="L708" s="20" t="s">
        <v>3834</v>
      </c>
      <c r="M708" s="20" t="s">
        <v>41</v>
      </c>
      <c r="N708" s="20" t="s">
        <v>42</v>
      </c>
      <c r="O708" s="20" t="s">
        <v>45</v>
      </c>
      <c r="P708" s="20" t="s">
        <v>1657</v>
      </c>
      <c r="Q708" s="20" t="s">
        <v>37</v>
      </c>
      <c r="R708" s="20" t="s">
        <v>37</v>
      </c>
      <c r="S708" s="20" t="s">
        <v>37</v>
      </c>
      <c r="T708" s="20" t="s">
        <v>37</v>
      </c>
      <c r="U708" s="20" t="s">
        <v>37</v>
      </c>
      <c r="V708" s="20" t="s">
        <v>37</v>
      </c>
      <c r="W708" s="20" t="s">
        <v>68</v>
      </c>
      <c r="X708" s="20" t="s">
        <v>37</v>
      </c>
      <c r="Y708" s="20" t="s">
        <v>37</v>
      </c>
      <c r="Z708" s="20" t="s">
        <v>37</v>
      </c>
      <c r="AA708" s="20" t="s">
        <v>37</v>
      </c>
      <c r="AB708" s="20" t="s">
        <v>37</v>
      </c>
      <c r="AC708" s="20" t="s">
        <v>3835</v>
      </c>
      <c r="AD708" s="20" t="s">
        <v>3522</v>
      </c>
    </row>
    <row r="709" ht="56.25" spans="1:30">
      <c r="A709" s="20" t="s">
        <v>3836</v>
      </c>
      <c r="B709" s="20" t="s">
        <v>33</v>
      </c>
      <c r="C709" s="20" t="s">
        <v>1988</v>
      </c>
      <c r="D709" s="20" t="s">
        <v>2034</v>
      </c>
      <c r="E709" s="20" t="s">
        <v>3746</v>
      </c>
      <c r="F709" s="20" t="s">
        <v>3746</v>
      </c>
      <c r="G709" s="20" t="s">
        <v>33</v>
      </c>
      <c r="H709" s="20" t="s">
        <v>37</v>
      </c>
      <c r="I709" s="20" t="s">
        <v>37</v>
      </c>
      <c r="J709" s="21">
        <v>45085</v>
      </c>
      <c r="K709" s="20" t="s">
        <v>3837</v>
      </c>
      <c r="L709" s="20" t="s">
        <v>3838</v>
      </c>
      <c r="M709" s="20" t="s">
        <v>41</v>
      </c>
      <c r="N709" s="20" t="s">
        <v>42</v>
      </c>
      <c r="O709" s="20" t="s">
        <v>45</v>
      </c>
      <c r="P709" s="20" t="s">
        <v>1657</v>
      </c>
      <c r="Q709" s="20" t="s">
        <v>37</v>
      </c>
      <c r="R709" s="20" t="s">
        <v>37</v>
      </c>
      <c r="S709" s="20" t="s">
        <v>37</v>
      </c>
      <c r="T709" s="20" t="s">
        <v>37</v>
      </c>
      <c r="U709" s="20" t="s">
        <v>37</v>
      </c>
      <c r="V709" s="20" t="s">
        <v>37</v>
      </c>
      <c r="W709" s="20" t="s">
        <v>68</v>
      </c>
      <c r="X709" s="20" t="s">
        <v>37</v>
      </c>
      <c r="Y709" s="20" t="s">
        <v>37</v>
      </c>
      <c r="Z709" s="20" t="s">
        <v>37</v>
      </c>
      <c r="AA709" s="20" t="s">
        <v>37</v>
      </c>
      <c r="AB709" s="20" t="s">
        <v>37</v>
      </c>
      <c r="AC709" s="20" t="s">
        <v>3839</v>
      </c>
      <c r="AD709" s="20" t="s">
        <v>3522</v>
      </c>
    </row>
    <row r="710" ht="56.25" spans="1:30">
      <c r="A710" s="20" t="s">
        <v>3840</v>
      </c>
      <c r="B710" s="20" t="s">
        <v>33</v>
      </c>
      <c r="C710" s="20" t="s">
        <v>71</v>
      </c>
      <c r="D710" s="20" t="s">
        <v>328</v>
      </c>
      <c r="E710" s="20" t="s">
        <v>344</v>
      </c>
      <c r="F710" s="20" t="s">
        <v>3841</v>
      </c>
      <c r="G710" s="20" t="s">
        <v>33</v>
      </c>
      <c r="H710" s="20" t="s">
        <v>37</v>
      </c>
      <c r="I710" s="20" t="s">
        <v>252</v>
      </c>
      <c r="J710" s="21">
        <v>45084</v>
      </c>
      <c r="K710" s="20" t="s">
        <v>3837</v>
      </c>
      <c r="L710" s="20" t="s">
        <v>3838</v>
      </c>
      <c r="M710" s="20" t="s">
        <v>41</v>
      </c>
      <c r="N710" s="20" t="s">
        <v>42</v>
      </c>
      <c r="O710" s="20" t="s">
        <v>45</v>
      </c>
      <c r="P710" s="20" t="s">
        <v>1657</v>
      </c>
      <c r="Q710" s="20" t="s">
        <v>3842</v>
      </c>
      <c r="R710" s="20" t="s">
        <v>37</v>
      </c>
      <c r="S710" s="20" t="s">
        <v>37</v>
      </c>
      <c r="T710" s="20" t="s">
        <v>37</v>
      </c>
      <c r="U710" s="20" t="s">
        <v>37</v>
      </c>
      <c r="V710" s="20" t="s">
        <v>37</v>
      </c>
      <c r="W710" s="20" t="s">
        <v>68</v>
      </c>
      <c r="X710" s="20" t="s">
        <v>37</v>
      </c>
      <c r="Y710" s="20" t="s">
        <v>37</v>
      </c>
      <c r="Z710" s="20" t="s">
        <v>37</v>
      </c>
      <c r="AA710" s="20" t="s">
        <v>37</v>
      </c>
      <c r="AB710" s="20" t="s">
        <v>37</v>
      </c>
      <c r="AC710" s="20" t="s">
        <v>3843</v>
      </c>
      <c r="AD710" s="20" t="s">
        <v>3522</v>
      </c>
    </row>
    <row r="711" ht="56.25" spans="1:30">
      <c r="A711" s="20" t="s">
        <v>3844</v>
      </c>
      <c r="B711" s="20" t="s">
        <v>33</v>
      </c>
      <c r="C711" s="20" t="s">
        <v>1988</v>
      </c>
      <c r="D711" s="20" t="s">
        <v>2034</v>
      </c>
      <c r="E711" s="20" t="s">
        <v>3626</v>
      </c>
      <c r="F711" s="20" t="s">
        <v>3845</v>
      </c>
      <c r="G711" s="20" t="s">
        <v>33</v>
      </c>
      <c r="H711" s="20" t="s">
        <v>37</v>
      </c>
      <c r="I711" s="20" t="s">
        <v>3846</v>
      </c>
      <c r="J711" s="21">
        <v>45087</v>
      </c>
      <c r="K711" s="20" t="s">
        <v>3837</v>
      </c>
      <c r="L711" s="20" t="s">
        <v>3838</v>
      </c>
      <c r="M711" s="20" t="s">
        <v>41</v>
      </c>
      <c r="N711" s="20" t="s">
        <v>42</v>
      </c>
      <c r="O711" s="20" t="s">
        <v>45</v>
      </c>
      <c r="P711" s="20" t="s">
        <v>1657</v>
      </c>
      <c r="Q711" s="20" t="s">
        <v>37</v>
      </c>
      <c r="R711" s="20" t="s">
        <v>37</v>
      </c>
      <c r="S711" s="20" t="s">
        <v>37</v>
      </c>
      <c r="T711" s="20" t="s">
        <v>37</v>
      </c>
      <c r="U711" s="20" t="s">
        <v>37</v>
      </c>
      <c r="V711" s="20" t="s">
        <v>37</v>
      </c>
      <c r="W711" s="20" t="s">
        <v>68</v>
      </c>
      <c r="X711" s="20" t="s">
        <v>37</v>
      </c>
      <c r="Y711" s="20" t="s">
        <v>37</v>
      </c>
      <c r="Z711" s="20" t="s">
        <v>37</v>
      </c>
      <c r="AA711" s="20" t="s">
        <v>37</v>
      </c>
      <c r="AB711" s="20" t="s">
        <v>37</v>
      </c>
      <c r="AC711" s="20" t="s">
        <v>3847</v>
      </c>
      <c r="AD711" s="20" t="s">
        <v>3522</v>
      </c>
    </row>
    <row r="712" ht="56.25" spans="1:30">
      <c r="A712" s="20" t="s">
        <v>3848</v>
      </c>
      <c r="B712" s="20" t="s">
        <v>33</v>
      </c>
      <c r="C712" s="20" t="s">
        <v>71</v>
      </c>
      <c r="D712" s="20" t="s">
        <v>861</v>
      </c>
      <c r="E712" s="20" t="s">
        <v>862</v>
      </c>
      <c r="F712" s="20" t="s">
        <v>3849</v>
      </c>
      <c r="G712" s="20" t="s">
        <v>33</v>
      </c>
      <c r="H712" s="20" t="s">
        <v>37</v>
      </c>
      <c r="I712" s="20" t="s">
        <v>37</v>
      </c>
      <c r="J712" s="21">
        <v>45089</v>
      </c>
      <c r="K712" s="20" t="s">
        <v>3837</v>
      </c>
      <c r="L712" s="20" t="s">
        <v>3838</v>
      </c>
      <c r="M712" s="20" t="s">
        <v>41</v>
      </c>
      <c r="N712" s="20" t="s">
        <v>42</v>
      </c>
      <c r="O712" s="20" t="s">
        <v>45</v>
      </c>
      <c r="P712" s="20" t="s">
        <v>1657</v>
      </c>
      <c r="Q712" s="20" t="s">
        <v>37</v>
      </c>
      <c r="R712" s="20" t="s">
        <v>37</v>
      </c>
      <c r="S712" s="20" t="s">
        <v>37</v>
      </c>
      <c r="T712" s="20" t="s">
        <v>37</v>
      </c>
      <c r="U712" s="20" t="s">
        <v>37</v>
      </c>
      <c r="V712" s="20" t="s">
        <v>37</v>
      </c>
      <c r="W712" s="20" t="s">
        <v>68</v>
      </c>
      <c r="X712" s="20" t="s">
        <v>37</v>
      </c>
      <c r="Y712" s="20" t="s">
        <v>37</v>
      </c>
      <c r="Z712" s="20" t="s">
        <v>37</v>
      </c>
      <c r="AA712" s="20" t="s">
        <v>37</v>
      </c>
      <c r="AB712" s="20" t="s">
        <v>37</v>
      </c>
      <c r="AC712" s="20" t="s">
        <v>3850</v>
      </c>
      <c r="AD712" s="20" t="s">
        <v>3522</v>
      </c>
    </row>
    <row r="713" ht="56.25" spans="1:30">
      <c r="A713" s="20" t="s">
        <v>3851</v>
      </c>
      <c r="B713" s="20" t="s">
        <v>33</v>
      </c>
      <c r="C713" s="20" t="s">
        <v>54</v>
      </c>
      <c r="D713" s="20" t="s">
        <v>54</v>
      </c>
      <c r="E713" s="20" t="s">
        <v>1914</v>
      </c>
      <c r="F713" s="20" t="s">
        <v>1994</v>
      </c>
      <c r="G713" s="20" t="s">
        <v>33</v>
      </c>
      <c r="H713" s="20" t="s">
        <v>3852</v>
      </c>
      <c r="I713" s="20" t="s">
        <v>3853</v>
      </c>
      <c r="J713" s="21">
        <v>45085</v>
      </c>
      <c r="K713" s="20" t="s">
        <v>3837</v>
      </c>
      <c r="L713" s="20" t="s">
        <v>3838</v>
      </c>
      <c r="M713" s="20" t="s">
        <v>41</v>
      </c>
      <c r="N713" s="20" t="s">
        <v>42</v>
      </c>
      <c r="O713" s="20" t="s">
        <v>45</v>
      </c>
      <c r="P713" s="20" t="s">
        <v>1657</v>
      </c>
      <c r="Q713" s="20" t="s">
        <v>2090</v>
      </c>
      <c r="R713" s="20" t="s">
        <v>2091</v>
      </c>
      <c r="S713" s="20" t="s">
        <v>41</v>
      </c>
      <c r="T713" s="20" t="s">
        <v>42</v>
      </c>
      <c r="U713" s="20" t="s">
        <v>45</v>
      </c>
      <c r="V713" s="22" t="s">
        <v>1683</v>
      </c>
      <c r="W713" s="20" t="s">
        <v>68</v>
      </c>
      <c r="X713" s="20" t="s">
        <v>37</v>
      </c>
      <c r="Y713" s="20" t="s">
        <v>37</v>
      </c>
      <c r="Z713" s="20" t="s">
        <v>37</v>
      </c>
      <c r="AA713" s="20" t="s">
        <v>37</v>
      </c>
      <c r="AB713" s="20" t="s">
        <v>37</v>
      </c>
      <c r="AC713" s="20" t="s">
        <v>3854</v>
      </c>
      <c r="AD713" s="20" t="s">
        <v>3522</v>
      </c>
    </row>
    <row r="714" ht="90" spans="1:30">
      <c r="A714" s="20" t="s">
        <v>3855</v>
      </c>
      <c r="B714" s="20" t="s">
        <v>33</v>
      </c>
      <c r="C714" s="20" t="s">
        <v>1988</v>
      </c>
      <c r="D714" s="20" t="s">
        <v>3856</v>
      </c>
      <c r="E714" s="20" t="s">
        <v>3857</v>
      </c>
      <c r="F714" s="20" t="s">
        <v>3858</v>
      </c>
      <c r="G714" s="20" t="s">
        <v>33</v>
      </c>
      <c r="H714" s="20" t="s">
        <v>37</v>
      </c>
      <c r="I714" s="20" t="s">
        <v>37</v>
      </c>
      <c r="J714" s="21">
        <v>45087</v>
      </c>
      <c r="K714" s="20" t="s">
        <v>3859</v>
      </c>
      <c r="L714" s="20" t="s">
        <v>3860</v>
      </c>
      <c r="M714" s="20" t="s">
        <v>41</v>
      </c>
      <c r="N714" s="20" t="s">
        <v>42</v>
      </c>
      <c r="O714" s="20" t="s">
        <v>45</v>
      </c>
      <c r="P714" s="20" t="s">
        <v>1657</v>
      </c>
      <c r="Q714" s="20" t="s">
        <v>37</v>
      </c>
      <c r="R714" s="20" t="s">
        <v>37</v>
      </c>
      <c r="S714" s="20" t="s">
        <v>37</v>
      </c>
      <c r="T714" s="20" t="s">
        <v>37</v>
      </c>
      <c r="U714" s="20" t="s">
        <v>37</v>
      </c>
      <c r="V714" s="20" t="s">
        <v>37</v>
      </c>
      <c r="W714" s="20" t="s">
        <v>68</v>
      </c>
      <c r="X714" s="20" t="s">
        <v>37</v>
      </c>
      <c r="Y714" s="20" t="s">
        <v>37</v>
      </c>
      <c r="Z714" s="20" t="s">
        <v>37</v>
      </c>
      <c r="AA714" s="20" t="s">
        <v>37</v>
      </c>
      <c r="AB714" s="20" t="s">
        <v>37</v>
      </c>
      <c r="AC714" s="20" t="s">
        <v>3861</v>
      </c>
      <c r="AD714" s="20" t="s">
        <v>3522</v>
      </c>
    </row>
    <row r="715" ht="90" spans="1:30">
      <c r="A715" s="20" t="s">
        <v>3862</v>
      </c>
      <c r="B715" s="20" t="s">
        <v>33</v>
      </c>
      <c r="C715" s="20" t="s">
        <v>71</v>
      </c>
      <c r="D715" s="20" t="s">
        <v>328</v>
      </c>
      <c r="E715" s="20" t="s">
        <v>329</v>
      </c>
      <c r="F715" s="20" t="s">
        <v>3863</v>
      </c>
      <c r="G715" s="20" t="s">
        <v>33</v>
      </c>
      <c r="H715" s="20" t="s">
        <v>37</v>
      </c>
      <c r="I715" s="20" t="s">
        <v>37</v>
      </c>
      <c r="J715" s="21">
        <v>45087</v>
      </c>
      <c r="K715" s="20" t="s">
        <v>3859</v>
      </c>
      <c r="L715" s="20" t="s">
        <v>3860</v>
      </c>
      <c r="M715" s="20" t="s">
        <v>41</v>
      </c>
      <c r="N715" s="20" t="s">
        <v>42</v>
      </c>
      <c r="O715" s="20" t="s">
        <v>45</v>
      </c>
      <c r="P715" s="20" t="s">
        <v>1657</v>
      </c>
      <c r="Q715" s="20" t="s">
        <v>37</v>
      </c>
      <c r="R715" s="20" t="s">
        <v>37</v>
      </c>
      <c r="S715" s="20" t="s">
        <v>37</v>
      </c>
      <c r="T715" s="20" t="s">
        <v>37</v>
      </c>
      <c r="U715" s="20" t="s">
        <v>37</v>
      </c>
      <c r="V715" s="20" t="s">
        <v>37</v>
      </c>
      <c r="W715" s="20" t="s">
        <v>68</v>
      </c>
      <c r="X715" s="20" t="s">
        <v>37</v>
      </c>
      <c r="Y715" s="20" t="s">
        <v>37</v>
      </c>
      <c r="Z715" s="20" t="s">
        <v>37</v>
      </c>
      <c r="AA715" s="20" t="s">
        <v>37</v>
      </c>
      <c r="AB715" s="20" t="s">
        <v>37</v>
      </c>
      <c r="AC715" s="20" t="s">
        <v>3864</v>
      </c>
      <c r="AD715" s="20" t="s">
        <v>3522</v>
      </c>
    </row>
    <row r="716" ht="56.25" spans="1:30">
      <c r="A716" s="20" t="s">
        <v>3865</v>
      </c>
      <c r="B716" s="20" t="s">
        <v>33</v>
      </c>
      <c r="C716" s="20" t="s">
        <v>71</v>
      </c>
      <c r="D716" s="20" t="s">
        <v>84</v>
      </c>
      <c r="E716" s="20" t="s">
        <v>310</v>
      </c>
      <c r="F716" s="20" t="s">
        <v>3866</v>
      </c>
      <c r="G716" s="20" t="s">
        <v>33</v>
      </c>
      <c r="H716" s="20" t="s">
        <v>37</v>
      </c>
      <c r="I716" s="20" t="s">
        <v>528</v>
      </c>
      <c r="J716" s="21">
        <v>45088</v>
      </c>
      <c r="K716" s="20" t="s">
        <v>3837</v>
      </c>
      <c r="L716" s="20" t="s">
        <v>3838</v>
      </c>
      <c r="M716" s="20" t="s">
        <v>41</v>
      </c>
      <c r="N716" s="20" t="s">
        <v>42</v>
      </c>
      <c r="O716" s="20" t="s">
        <v>45</v>
      </c>
      <c r="P716" s="20" t="s">
        <v>1657</v>
      </c>
      <c r="Q716" s="20" t="s">
        <v>3867</v>
      </c>
      <c r="R716" s="20" t="s">
        <v>3868</v>
      </c>
      <c r="S716" s="20" t="s">
        <v>41</v>
      </c>
      <c r="T716" s="20" t="s">
        <v>3869</v>
      </c>
      <c r="U716" s="20" t="s">
        <v>3869</v>
      </c>
      <c r="V716" s="22" t="s">
        <v>1683</v>
      </c>
      <c r="W716" s="20" t="s">
        <v>68</v>
      </c>
      <c r="X716" s="20" t="s">
        <v>37</v>
      </c>
      <c r="Y716" s="20" t="s">
        <v>37</v>
      </c>
      <c r="Z716" s="20" t="s">
        <v>37</v>
      </c>
      <c r="AA716" s="20" t="s">
        <v>37</v>
      </c>
      <c r="AB716" s="20" t="s">
        <v>37</v>
      </c>
      <c r="AC716" s="20" t="s">
        <v>3870</v>
      </c>
      <c r="AD716" s="20" t="s">
        <v>3522</v>
      </c>
    </row>
    <row r="717" ht="56.25" spans="1:30">
      <c r="A717" s="20" t="s">
        <v>3871</v>
      </c>
      <c r="B717" s="20" t="s">
        <v>2431</v>
      </c>
      <c r="C717" s="20" t="s">
        <v>2431</v>
      </c>
      <c r="D717" s="20" t="s">
        <v>2432</v>
      </c>
      <c r="E717" s="20" t="s">
        <v>2432</v>
      </c>
      <c r="F717" s="20" t="s">
        <v>3872</v>
      </c>
      <c r="G717" s="20" t="s">
        <v>221</v>
      </c>
      <c r="H717" s="20" t="s">
        <v>3873</v>
      </c>
      <c r="I717" s="20" t="s">
        <v>3874</v>
      </c>
      <c r="J717" s="21">
        <v>45042</v>
      </c>
      <c r="K717" s="20" t="s">
        <v>3837</v>
      </c>
      <c r="L717" s="20" t="s">
        <v>3838</v>
      </c>
      <c r="M717" s="20" t="s">
        <v>41</v>
      </c>
      <c r="N717" s="20" t="s">
        <v>42</v>
      </c>
      <c r="O717" s="20" t="s">
        <v>45</v>
      </c>
      <c r="P717" s="20" t="s">
        <v>1657</v>
      </c>
      <c r="Q717" s="20" t="s">
        <v>3875</v>
      </c>
      <c r="R717" s="20" t="s">
        <v>3876</v>
      </c>
      <c r="S717" s="20" t="s">
        <v>903</v>
      </c>
      <c r="T717" s="20" t="s">
        <v>3877</v>
      </c>
      <c r="U717" s="20" t="s">
        <v>3878</v>
      </c>
      <c r="V717" s="22" t="s">
        <v>1683</v>
      </c>
      <c r="W717" s="20" t="s">
        <v>68</v>
      </c>
      <c r="X717" s="20" t="s">
        <v>37</v>
      </c>
      <c r="Y717" s="20" t="s">
        <v>37</v>
      </c>
      <c r="Z717" s="20" t="s">
        <v>37</v>
      </c>
      <c r="AA717" s="20" t="s">
        <v>37</v>
      </c>
      <c r="AB717" s="20" t="s">
        <v>37</v>
      </c>
      <c r="AC717" s="20" t="s">
        <v>3879</v>
      </c>
      <c r="AD717" s="20" t="s">
        <v>3522</v>
      </c>
    </row>
    <row r="718" ht="56.25" spans="1:30">
      <c r="A718" s="20" t="s">
        <v>3880</v>
      </c>
      <c r="B718" s="20" t="s">
        <v>2431</v>
      </c>
      <c r="C718" s="20" t="s">
        <v>2431</v>
      </c>
      <c r="D718" s="20" t="s">
        <v>2432</v>
      </c>
      <c r="E718" s="20" t="s">
        <v>2432</v>
      </c>
      <c r="F718" s="20" t="s">
        <v>3881</v>
      </c>
      <c r="G718" s="20" t="s">
        <v>221</v>
      </c>
      <c r="H718" s="20" t="s">
        <v>3873</v>
      </c>
      <c r="I718" s="20" t="s">
        <v>3874</v>
      </c>
      <c r="J718" s="21">
        <v>44975</v>
      </c>
      <c r="K718" s="20" t="s">
        <v>3837</v>
      </c>
      <c r="L718" s="20" t="s">
        <v>3838</v>
      </c>
      <c r="M718" s="20" t="s">
        <v>41</v>
      </c>
      <c r="N718" s="20" t="s">
        <v>42</v>
      </c>
      <c r="O718" s="20" t="s">
        <v>45</v>
      </c>
      <c r="P718" s="20" t="s">
        <v>1657</v>
      </c>
      <c r="Q718" s="20" t="s">
        <v>3875</v>
      </c>
      <c r="R718" s="20" t="s">
        <v>3876</v>
      </c>
      <c r="S718" s="20" t="s">
        <v>903</v>
      </c>
      <c r="T718" s="20" t="s">
        <v>3877</v>
      </c>
      <c r="U718" s="20" t="s">
        <v>3878</v>
      </c>
      <c r="V718" s="22" t="s">
        <v>1683</v>
      </c>
      <c r="W718" s="20" t="s">
        <v>68</v>
      </c>
      <c r="X718" s="20" t="s">
        <v>37</v>
      </c>
      <c r="Y718" s="20" t="s">
        <v>37</v>
      </c>
      <c r="Z718" s="20" t="s">
        <v>37</v>
      </c>
      <c r="AA718" s="20" t="s">
        <v>37</v>
      </c>
      <c r="AB718" s="20" t="s">
        <v>37</v>
      </c>
      <c r="AC718" s="20" t="s">
        <v>3882</v>
      </c>
      <c r="AD718" s="20" t="s">
        <v>3522</v>
      </c>
    </row>
    <row r="719" ht="56.25" spans="1:30">
      <c r="A719" s="20" t="s">
        <v>3883</v>
      </c>
      <c r="B719" s="20" t="s">
        <v>1758</v>
      </c>
      <c r="C719" s="20" t="s">
        <v>1758</v>
      </c>
      <c r="D719" s="20" t="s">
        <v>1758</v>
      </c>
      <c r="E719" s="20" t="s">
        <v>1758</v>
      </c>
      <c r="F719" s="20" t="s">
        <v>3884</v>
      </c>
      <c r="G719" s="20" t="s">
        <v>221</v>
      </c>
      <c r="H719" s="20" t="s">
        <v>3885</v>
      </c>
      <c r="I719" s="20" t="s">
        <v>3886</v>
      </c>
      <c r="J719" s="21">
        <v>45055</v>
      </c>
      <c r="K719" s="20" t="s">
        <v>3837</v>
      </c>
      <c r="L719" s="20" t="s">
        <v>3838</v>
      </c>
      <c r="M719" s="20" t="s">
        <v>41</v>
      </c>
      <c r="N719" s="20" t="s">
        <v>42</v>
      </c>
      <c r="O719" s="20" t="s">
        <v>45</v>
      </c>
      <c r="P719" s="20" t="s">
        <v>1657</v>
      </c>
      <c r="Q719" s="20" t="s">
        <v>3887</v>
      </c>
      <c r="R719" s="20" t="s">
        <v>3888</v>
      </c>
      <c r="S719" s="20" t="s">
        <v>1096</v>
      </c>
      <c r="T719" s="20" t="s">
        <v>3889</v>
      </c>
      <c r="U719" s="20" t="s">
        <v>3890</v>
      </c>
      <c r="V719" s="22" t="s">
        <v>1683</v>
      </c>
      <c r="W719" s="20" t="s">
        <v>68</v>
      </c>
      <c r="X719" s="20" t="s">
        <v>37</v>
      </c>
      <c r="Y719" s="20" t="s">
        <v>37</v>
      </c>
      <c r="Z719" s="20" t="s">
        <v>37</v>
      </c>
      <c r="AA719" s="20" t="s">
        <v>37</v>
      </c>
      <c r="AB719" s="20" t="s">
        <v>37</v>
      </c>
      <c r="AC719" s="20" t="s">
        <v>3891</v>
      </c>
      <c r="AD719" s="20" t="s">
        <v>3522</v>
      </c>
    </row>
    <row r="720" ht="56.25" spans="1:30">
      <c r="A720" s="20" t="s">
        <v>3892</v>
      </c>
      <c r="B720" s="20" t="s">
        <v>1758</v>
      </c>
      <c r="C720" s="20" t="s">
        <v>1758</v>
      </c>
      <c r="D720" s="20" t="s">
        <v>1758</v>
      </c>
      <c r="E720" s="20" t="s">
        <v>1758</v>
      </c>
      <c r="F720" s="20" t="s">
        <v>3893</v>
      </c>
      <c r="G720" s="20" t="s">
        <v>221</v>
      </c>
      <c r="H720" s="20" t="s">
        <v>3885</v>
      </c>
      <c r="I720" s="20" t="s">
        <v>3886</v>
      </c>
      <c r="J720" s="21">
        <v>45055</v>
      </c>
      <c r="K720" s="20" t="s">
        <v>3837</v>
      </c>
      <c r="L720" s="20" t="s">
        <v>3838</v>
      </c>
      <c r="M720" s="20" t="s">
        <v>41</v>
      </c>
      <c r="N720" s="20" t="s">
        <v>42</v>
      </c>
      <c r="O720" s="20" t="s">
        <v>45</v>
      </c>
      <c r="P720" s="20" t="s">
        <v>1657</v>
      </c>
      <c r="Q720" s="20" t="s">
        <v>3887</v>
      </c>
      <c r="R720" s="20" t="s">
        <v>3888</v>
      </c>
      <c r="S720" s="20" t="s">
        <v>1096</v>
      </c>
      <c r="T720" s="20" t="s">
        <v>3889</v>
      </c>
      <c r="U720" s="20" t="s">
        <v>3890</v>
      </c>
      <c r="V720" s="22" t="s">
        <v>1683</v>
      </c>
      <c r="W720" s="20" t="s">
        <v>68</v>
      </c>
      <c r="X720" s="20" t="s">
        <v>37</v>
      </c>
      <c r="Y720" s="20" t="s">
        <v>37</v>
      </c>
      <c r="Z720" s="20" t="s">
        <v>37</v>
      </c>
      <c r="AA720" s="20" t="s">
        <v>37</v>
      </c>
      <c r="AB720" s="20" t="s">
        <v>37</v>
      </c>
      <c r="AC720" s="20" t="s">
        <v>3894</v>
      </c>
      <c r="AD720" s="20" t="s">
        <v>3522</v>
      </c>
    </row>
    <row r="721" ht="56.25" spans="1:30">
      <c r="A721" s="20" t="s">
        <v>3895</v>
      </c>
      <c r="B721" s="20" t="s">
        <v>246</v>
      </c>
      <c r="C721" s="20" t="s">
        <v>347</v>
      </c>
      <c r="D721" s="20" t="s">
        <v>347</v>
      </c>
      <c r="E721" s="20" t="s">
        <v>347</v>
      </c>
      <c r="F721" s="20" t="s">
        <v>3896</v>
      </c>
      <c r="G721" s="20" t="s">
        <v>221</v>
      </c>
      <c r="H721" s="20" t="s">
        <v>37</v>
      </c>
      <c r="I721" s="20" t="s">
        <v>1868</v>
      </c>
      <c r="J721" s="21">
        <v>45036</v>
      </c>
      <c r="K721" s="20" t="s">
        <v>3837</v>
      </c>
      <c r="L721" s="20" t="s">
        <v>3838</v>
      </c>
      <c r="M721" s="20" t="s">
        <v>41</v>
      </c>
      <c r="N721" s="20" t="s">
        <v>42</v>
      </c>
      <c r="O721" s="20" t="s">
        <v>45</v>
      </c>
      <c r="P721" s="20" t="s">
        <v>1657</v>
      </c>
      <c r="Q721" s="20" t="s">
        <v>3897</v>
      </c>
      <c r="R721" s="20" t="s">
        <v>739</v>
      </c>
      <c r="S721" s="20" t="s">
        <v>297</v>
      </c>
      <c r="T721" s="20" t="s">
        <v>681</v>
      </c>
      <c r="U721" s="20" t="s">
        <v>740</v>
      </c>
      <c r="V721" s="22" t="s">
        <v>1683</v>
      </c>
      <c r="W721" s="20" t="s">
        <v>68</v>
      </c>
      <c r="X721" s="20" t="s">
        <v>37</v>
      </c>
      <c r="Y721" s="20" t="s">
        <v>37</v>
      </c>
      <c r="Z721" s="20" t="s">
        <v>37</v>
      </c>
      <c r="AA721" s="20" t="s">
        <v>37</v>
      </c>
      <c r="AB721" s="20" t="s">
        <v>37</v>
      </c>
      <c r="AC721" s="20" t="s">
        <v>3898</v>
      </c>
      <c r="AD721" s="20" t="s">
        <v>3522</v>
      </c>
    </row>
    <row r="722" ht="56.25" spans="1:30">
      <c r="A722" s="20" t="s">
        <v>3899</v>
      </c>
      <c r="B722" s="20" t="s">
        <v>234</v>
      </c>
      <c r="C722" s="20" t="s">
        <v>235</v>
      </c>
      <c r="D722" s="20" t="s">
        <v>235</v>
      </c>
      <c r="E722" s="20" t="s">
        <v>419</v>
      </c>
      <c r="F722" s="20" t="s">
        <v>419</v>
      </c>
      <c r="G722" s="20" t="s">
        <v>221</v>
      </c>
      <c r="H722" s="20" t="s">
        <v>3900</v>
      </c>
      <c r="I722" s="20" t="s">
        <v>3018</v>
      </c>
      <c r="J722" s="21">
        <v>45075</v>
      </c>
      <c r="K722" s="20" t="s">
        <v>3837</v>
      </c>
      <c r="L722" s="20" t="s">
        <v>3838</v>
      </c>
      <c r="M722" s="20" t="s">
        <v>41</v>
      </c>
      <c r="N722" s="20" t="s">
        <v>42</v>
      </c>
      <c r="O722" s="20" t="s">
        <v>45</v>
      </c>
      <c r="P722" s="20" t="s">
        <v>1657</v>
      </c>
      <c r="Q722" s="20" t="s">
        <v>3193</v>
      </c>
      <c r="R722" s="20" t="s">
        <v>3194</v>
      </c>
      <c r="S722" s="20" t="s">
        <v>297</v>
      </c>
      <c r="T722" s="20" t="s">
        <v>3145</v>
      </c>
      <c r="U722" s="20" t="s">
        <v>3195</v>
      </c>
      <c r="V722" s="22" t="s">
        <v>1683</v>
      </c>
      <c r="W722" s="20" t="s">
        <v>68</v>
      </c>
      <c r="X722" s="20" t="s">
        <v>37</v>
      </c>
      <c r="Y722" s="20" t="s">
        <v>37</v>
      </c>
      <c r="Z722" s="20" t="s">
        <v>37</v>
      </c>
      <c r="AA722" s="20" t="s">
        <v>37</v>
      </c>
      <c r="AB722" s="20" t="s">
        <v>37</v>
      </c>
      <c r="AC722" s="20" t="s">
        <v>3901</v>
      </c>
      <c r="AD722" s="20" t="s">
        <v>3522</v>
      </c>
    </row>
    <row r="723" ht="56.25" spans="1:30">
      <c r="A723" s="20" t="s">
        <v>3902</v>
      </c>
      <c r="B723" s="20" t="s">
        <v>1698</v>
      </c>
      <c r="C723" s="20" t="s">
        <v>1698</v>
      </c>
      <c r="D723" s="20" t="s">
        <v>1699</v>
      </c>
      <c r="E723" s="20" t="s">
        <v>1699</v>
      </c>
      <c r="F723" s="20" t="s">
        <v>3903</v>
      </c>
      <c r="G723" s="20" t="s">
        <v>221</v>
      </c>
      <c r="H723" s="20" t="s">
        <v>3904</v>
      </c>
      <c r="I723" s="20" t="s">
        <v>3905</v>
      </c>
      <c r="J723" s="21">
        <v>45038</v>
      </c>
      <c r="K723" s="20" t="s">
        <v>3837</v>
      </c>
      <c r="L723" s="20" t="s">
        <v>3838</v>
      </c>
      <c r="M723" s="20" t="s">
        <v>41</v>
      </c>
      <c r="N723" s="20" t="s">
        <v>42</v>
      </c>
      <c r="O723" s="20" t="s">
        <v>45</v>
      </c>
      <c r="P723" s="20" t="s">
        <v>1657</v>
      </c>
      <c r="Q723" s="20" t="s">
        <v>2970</v>
      </c>
      <c r="R723" s="20" t="s">
        <v>2971</v>
      </c>
      <c r="S723" s="20" t="s">
        <v>1949</v>
      </c>
      <c r="T723" s="20" t="s">
        <v>2972</v>
      </c>
      <c r="U723" s="20" t="s">
        <v>2973</v>
      </c>
      <c r="V723" s="22" t="s">
        <v>1683</v>
      </c>
      <c r="W723" s="20" t="s">
        <v>68</v>
      </c>
      <c r="X723" s="20" t="s">
        <v>37</v>
      </c>
      <c r="Y723" s="20" t="s">
        <v>37</v>
      </c>
      <c r="Z723" s="20" t="s">
        <v>37</v>
      </c>
      <c r="AA723" s="20" t="s">
        <v>37</v>
      </c>
      <c r="AB723" s="20" t="s">
        <v>37</v>
      </c>
      <c r="AC723" s="20" t="s">
        <v>3906</v>
      </c>
      <c r="AD723" s="20" t="s">
        <v>3522</v>
      </c>
    </row>
    <row r="724" ht="56.25" spans="1:30">
      <c r="A724" s="20" t="s">
        <v>3907</v>
      </c>
      <c r="B724" s="20" t="s">
        <v>439</v>
      </c>
      <c r="C724" s="20" t="s">
        <v>440</v>
      </c>
      <c r="D724" s="20" t="s">
        <v>440</v>
      </c>
      <c r="E724" s="20" t="s">
        <v>440</v>
      </c>
      <c r="F724" s="20" t="s">
        <v>515</v>
      </c>
      <c r="G724" s="20" t="s">
        <v>221</v>
      </c>
      <c r="H724" s="20" t="s">
        <v>3908</v>
      </c>
      <c r="I724" s="20" t="s">
        <v>3909</v>
      </c>
      <c r="J724" s="21">
        <v>45021</v>
      </c>
      <c r="K724" s="20" t="s">
        <v>3837</v>
      </c>
      <c r="L724" s="20" t="s">
        <v>3838</v>
      </c>
      <c r="M724" s="20" t="s">
        <v>41</v>
      </c>
      <c r="N724" s="20" t="s">
        <v>42</v>
      </c>
      <c r="O724" s="20" t="s">
        <v>45</v>
      </c>
      <c r="P724" s="20" t="s">
        <v>1657</v>
      </c>
      <c r="Q724" s="20" t="s">
        <v>3910</v>
      </c>
      <c r="R724" s="20" t="s">
        <v>3911</v>
      </c>
      <c r="S724" s="20" t="s">
        <v>521</v>
      </c>
      <c r="T724" s="20" t="s">
        <v>522</v>
      </c>
      <c r="U724" s="20" t="s">
        <v>523</v>
      </c>
      <c r="V724" s="22" t="s">
        <v>1683</v>
      </c>
      <c r="W724" s="20" t="s">
        <v>68</v>
      </c>
      <c r="X724" s="20" t="s">
        <v>37</v>
      </c>
      <c r="Y724" s="20" t="s">
        <v>37</v>
      </c>
      <c r="Z724" s="20" t="s">
        <v>37</v>
      </c>
      <c r="AA724" s="20" t="s">
        <v>37</v>
      </c>
      <c r="AB724" s="20" t="s">
        <v>37</v>
      </c>
      <c r="AC724" s="20" t="s">
        <v>3912</v>
      </c>
      <c r="AD724" s="20" t="s">
        <v>3522</v>
      </c>
    </row>
    <row r="725" ht="67.5" spans="1:30">
      <c r="A725" s="20" t="s">
        <v>3913</v>
      </c>
      <c r="B725" s="20" t="s">
        <v>33</v>
      </c>
      <c r="C725" s="20" t="s">
        <v>71</v>
      </c>
      <c r="D725" s="20" t="s">
        <v>84</v>
      </c>
      <c r="E725" s="20" t="s">
        <v>195</v>
      </c>
      <c r="F725" s="20" t="s">
        <v>3914</v>
      </c>
      <c r="G725" s="20" t="s">
        <v>33</v>
      </c>
      <c r="H725" s="20" t="s">
        <v>37</v>
      </c>
      <c r="I725" s="20" t="s">
        <v>37</v>
      </c>
      <c r="J725" s="21">
        <v>45089</v>
      </c>
      <c r="K725" s="20" t="s">
        <v>3915</v>
      </c>
      <c r="L725" s="20" t="s">
        <v>3916</v>
      </c>
      <c r="M725" s="20" t="s">
        <v>41</v>
      </c>
      <c r="N725" s="20" t="s">
        <v>42</v>
      </c>
      <c r="O725" s="20" t="s">
        <v>45</v>
      </c>
      <c r="P725" s="20" t="s">
        <v>1657</v>
      </c>
      <c r="Q725" s="20" t="s">
        <v>37</v>
      </c>
      <c r="R725" s="20" t="s">
        <v>37</v>
      </c>
      <c r="S725" s="20" t="s">
        <v>37</v>
      </c>
      <c r="T725" s="20" t="s">
        <v>37</v>
      </c>
      <c r="U725" s="20" t="s">
        <v>37</v>
      </c>
      <c r="V725" s="20" t="s">
        <v>37</v>
      </c>
      <c r="W725" s="20" t="s">
        <v>68</v>
      </c>
      <c r="X725" s="20" t="s">
        <v>37</v>
      </c>
      <c r="Y725" s="20" t="s">
        <v>37</v>
      </c>
      <c r="Z725" s="20" t="s">
        <v>37</v>
      </c>
      <c r="AA725" s="20" t="s">
        <v>37</v>
      </c>
      <c r="AB725" s="20" t="s">
        <v>37</v>
      </c>
      <c r="AC725" s="20" t="s">
        <v>3917</v>
      </c>
      <c r="AD725" s="20" t="s">
        <v>3522</v>
      </c>
    </row>
    <row r="726" ht="67.5" spans="1:30">
      <c r="A726" s="20" t="s">
        <v>3918</v>
      </c>
      <c r="B726" s="20" t="s">
        <v>33</v>
      </c>
      <c r="C726" s="20" t="s">
        <v>71</v>
      </c>
      <c r="D726" s="20" t="s">
        <v>328</v>
      </c>
      <c r="E726" s="20" t="s">
        <v>344</v>
      </c>
      <c r="F726" s="20" t="s">
        <v>344</v>
      </c>
      <c r="G726" s="20" t="s">
        <v>33</v>
      </c>
      <c r="H726" s="20" t="s">
        <v>37</v>
      </c>
      <c r="I726" s="20" t="s">
        <v>37</v>
      </c>
      <c r="J726" s="21">
        <v>45089</v>
      </c>
      <c r="K726" s="20" t="s">
        <v>3915</v>
      </c>
      <c r="L726" s="20" t="s">
        <v>3916</v>
      </c>
      <c r="M726" s="20" t="s">
        <v>41</v>
      </c>
      <c r="N726" s="20" t="s">
        <v>42</v>
      </c>
      <c r="O726" s="20" t="s">
        <v>45</v>
      </c>
      <c r="P726" s="20" t="s">
        <v>1657</v>
      </c>
      <c r="Q726" s="20" t="s">
        <v>37</v>
      </c>
      <c r="R726" s="20" t="s">
        <v>37</v>
      </c>
      <c r="S726" s="20" t="s">
        <v>37</v>
      </c>
      <c r="T726" s="20" t="s">
        <v>37</v>
      </c>
      <c r="U726" s="20" t="s">
        <v>37</v>
      </c>
      <c r="V726" s="20" t="s">
        <v>37</v>
      </c>
      <c r="W726" s="20" t="s">
        <v>68</v>
      </c>
      <c r="X726" s="20" t="s">
        <v>37</v>
      </c>
      <c r="Y726" s="20" t="s">
        <v>37</v>
      </c>
      <c r="Z726" s="20" t="s">
        <v>37</v>
      </c>
      <c r="AA726" s="20" t="s">
        <v>37</v>
      </c>
      <c r="AB726" s="20" t="s">
        <v>37</v>
      </c>
      <c r="AC726" s="20" t="s">
        <v>3919</v>
      </c>
      <c r="AD726" s="20" t="s">
        <v>3522</v>
      </c>
    </row>
    <row r="727" ht="67.5" spans="1:30">
      <c r="A727" s="20" t="s">
        <v>3920</v>
      </c>
      <c r="B727" s="20" t="s">
        <v>33</v>
      </c>
      <c r="C727" s="20" t="s">
        <v>1988</v>
      </c>
      <c r="D727" s="20" t="s">
        <v>1989</v>
      </c>
      <c r="E727" s="20" t="s">
        <v>3740</v>
      </c>
      <c r="F727" s="20" t="s">
        <v>3921</v>
      </c>
      <c r="G727" s="20" t="s">
        <v>33</v>
      </c>
      <c r="H727" s="20" t="s">
        <v>37</v>
      </c>
      <c r="I727" s="20" t="s">
        <v>37</v>
      </c>
      <c r="J727" s="21">
        <v>45087</v>
      </c>
      <c r="K727" s="20" t="s">
        <v>3915</v>
      </c>
      <c r="L727" s="20" t="s">
        <v>3916</v>
      </c>
      <c r="M727" s="20" t="s">
        <v>41</v>
      </c>
      <c r="N727" s="20" t="s">
        <v>42</v>
      </c>
      <c r="O727" s="20" t="s">
        <v>45</v>
      </c>
      <c r="P727" s="20" t="s">
        <v>1657</v>
      </c>
      <c r="Q727" s="20" t="s">
        <v>37</v>
      </c>
      <c r="R727" s="20" t="s">
        <v>37</v>
      </c>
      <c r="S727" s="20" t="s">
        <v>37</v>
      </c>
      <c r="T727" s="20" t="s">
        <v>37</v>
      </c>
      <c r="U727" s="20" t="s">
        <v>37</v>
      </c>
      <c r="V727" s="20" t="s">
        <v>37</v>
      </c>
      <c r="W727" s="20" t="s">
        <v>68</v>
      </c>
      <c r="X727" s="20" t="s">
        <v>37</v>
      </c>
      <c r="Y727" s="20" t="s">
        <v>37</v>
      </c>
      <c r="Z727" s="20" t="s">
        <v>37</v>
      </c>
      <c r="AA727" s="20" t="s">
        <v>37</v>
      </c>
      <c r="AB727" s="20" t="s">
        <v>37</v>
      </c>
      <c r="AC727" s="20" t="s">
        <v>3922</v>
      </c>
      <c r="AD727" s="20" t="s">
        <v>3522</v>
      </c>
    </row>
    <row r="728" ht="67.5" spans="1:30">
      <c r="A728" s="20" t="s">
        <v>3923</v>
      </c>
      <c r="B728" s="20" t="s">
        <v>33</v>
      </c>
      <c r="C728" s="20" t="s">
        <v>1988</v>
      </c>
      <c r="D728" s="20" t="s">
        <v>3709</v>
      </c>
      <c r="E728" s="20" t="s">
        <v>3710</v>
      </c>
      <c r="F728" s="20" t="s">
        <v>3924</v>
      </c>
      <c r="G728" s="20" t="s">
        <v>33</v>
      </c>
      <c r="H728" s="20" t="s">
        <v>37</v>
      </c>
      <c r="I728" s="20" t="s">
        <v>37</v>
      </c>
      <c r="J728" s="21">
        <v>45088</v>
      </c>
      <c r="K728" s="20" t="s">
        <v>3915</v>
      </c>
      <c r="L728" s="20" t="s">
        <v>3916</v>
      </c>
      <c r="M728" s="20" t="s">
        <v>41</v>
      </c>
      <c r="N728" s="20" t="s">
        <v>42</v>
      </c>
      <c r="O728" s="20" t="s">
        <v>45</v>
      </c>
      <c r="P728" s="20" t="s">
        <v>1657</v>
      </c>
      <c r="Q728" s="20" t="s">
        <v>37</v>
      </c>
      <c r="R728" s="20" t="s">
        <v>37</v>
      </c>
      <c r="S728" s="20" t="s">
        <v>37</v>
      </c>
      <c r="T728" s="20" t="s">
        <v>37</v>
      </c>
      <c r="U728" s="20" t="s">
        <v>37</v>
      </c>
      <c r="V728" s="20" t="s">
        <v>37</v>
      </c>
      <c r="W728" s="20" t="s">
        <v>68</v>
      </c>
      <c r="X728" s="20" t="s">
        <v>37</v>
      </c>
      <c r="Y728" s="20" t="s">
        <v>37</v>
      </c>
      <c r="Z728" s="20" t="s">
        <v>37</v>
      </c>
      <c r="AA728" s="20" t="s">
        <v>37</v>
      </c>
      <c r="AB728" s="20" t="s">
        <v>37</v>
      </c>
      <c r="AC728" s="20" t="s">
        <v>3925</v>
      </c>
      <c r="AD728" s="20" t="s">
        <v>3522</v>
      </c>
    </row>
    <row r="729" ht="56.25" spans="1:30">
      <c r="A729" s="20" t="s">
        <v>3926</v>
      </c>
      <c r="B729" s="20" t="s">
        <v>33</v>
      </c>
      <c r="C729" s="20" t="s">
        <v>1988</v>
      </c>
      <c r="D729" s="20" t="s">
        <v>3709</v>
      </c>
      <c r="E729" s="20" t="s">
        <v>3710</v>
      </c>
      <c r="F729" s="20" t="s">
        <v>3927</v>
      </c>
      <c r="G729" s="20" t="s">
        <v>33</v>
      </c>
      <c r="H729" s="20" t="s">
        <v>37</v>
      </c>
      <c r="I729" s="20" t="s">
        <v>37</v>
      </c>
      <c r="J729" s="21">
        <v>45078</v>
      </c>
      <c r="K729" s="20" t="s">
        <v>3928</v>
      </c>
      <c r="L729" s="20" t="s">
        <v>3929</v>
      </c>
      <c r="M729" s="20" t="s">
        <v>41</v>
      </c>
      <c r="N729" s="20" t="s">
        <v>42</v>
      </c>
      <c r="O729" s="20" t="s">
        <v>45</v>
      </c>
      <c r="P729" s="20" t="s">
        <v>1657</v>
      </c>
      <c r="Q729" s="20" t="s">
        <v>37</v>
      </c>
      <c r="R729" s="20" t="s">
        <v>37</v>
      </c>
      <c r="S729" s="20" t="s">
        <v>37</v>
      </c>
      <c r="T729" s="20" t="s">
        <v>37</v>
      </c>
      <c r="U729" s="20" t="s">
        <v>37</v>
      </c>
      <c r="V729" s="20" t="s">
        <v>37</v>
      </c>
      <c r="W729" s="20" t="s">
        <v>68</v>
      </c>
      <c r="X729" s="20" t="s">
        <v>37</v>
      </c>
      <c r="Y729" s="20" t="s">
        <v>37</v>
      </c>
      <c r="Z729" s="20" t="s">
        <v>37</v>
      </c>
      <c r="AA729" s="20" t="s">
        <v>37</v>
      </c>
      <c r="AB729" s="20" t="s">
        <v>37</v>
      </c>
      <c r="AC729" s="20" t="s">
        <v>3930</v>
      </c>
      <c r="AD729" s="20" t="s">
        <v>3522</v>
      </c>
    </row>
    <row r="730" ht="56.25" spans="1:30">
      <c r="A730" s="20" t="s">
        <v>3931</v>
      </c>
      <c r="B730" s="20" t="s">
        <v>33</v>
      </c>
      <c r="C730" s="20" t="s">
        <v>71</v>
      </c>
      <c r="D730" s="20" t="s">
        <v>328</v>
      </c>
      <c r="E730" s="20" t="s">
        <v>344</v>
      </c>
      <c r="F730" s="20" t="s">
        <v>344</v>
      </c>
      <c r="G730" s="20" t="s">
        <v>33</v>
      </c>
      <c r="H730" s="20" t="s">
        <v>37</v>
      </c>
      <c r="I730" s="20" t="s">
        <v>37</v>
      </c>
      <c r="J730" s="21">
        <v>45090</v>
      </c>
      <c r="K730" s="20" t="s">
        <v>3928</v>
      </c>
      <c r="L730" s="20" t="s">
        <v>3929</v>
      </c>
      <c r="M730" s="20" t="s">
        <v>41</v>
      </c>
      <c r="N730" s="20" t="s">
        <v>42</v>
      </c>
      <c r="O730" s="20" t="s">
        <v>45</v>
      </c>
      <c r="P730" s="20" t="s">
        <v>1657</v>
      </c>
      <c r="Q730" s="20" t="s">
        <v>37</v>
      </c>
      <c r="R730" s="20" t="s">
        <v>37</v>
      </c>
      <c r="S730" s="20" t="s">
        <v>37</v>
      </c>
      <c r="T730" s="20" t="s">
        <v>37</v>
      </c>
      <c r="U730" s="20" t="s">
        <v>37</v>
      </c>
      <c r="V730" s="20" t="s">
        <v>37</v>
      </c>
      <c r="W730" s="20" t="s">
        <v>68</v>
      </c>
      <c r="X730" s="20" t="s">
        <v>37</v>
      </c>
      <c r="Y730" s="20" t="s">
        <v>37</v>
      </c>
      <c r="Z730" s="20" t="s">
        <v>37</v>
      </c>
      <c r="AA730" s="20" t="s">
        <v>37</v>
      </c>
      <c r="AB730" s="20" t="s">
        <v>37</v>
      </c>
      <c r="AC730" s="20" t="s">
        <v>3932</v>
      </c>
      <c r="AD730" s="20" t="s">
        <v>3522</v>
      </c>
    </row>
    <row r="731" ht="56.25" spans="1:30">
      <c r="A731" s="20" t="s">
        <v>3933</v>
      </c>
      <c r="B731" s="20" t="s">
        <v>33</v>
      </c>
      <c r="C731" s="20" t="s">
        <v>1988</v>
      </c>
      <c r="D731" s="20" t="s">
        <v>3856</v>
      </c>
      <c r="E731" s="20" t="s">
        <v>3934</v>
      </c>
      <c r="F731" s="20" t="s">
        <v>3935</v>
      </c>
      <c r="G731" s="20" t="s">
        <v>33</v>
      </c>
      <c r="H731" s="20" t="s">
        <v>37</v>
      </c>
      <c r="I731" s="20" t="s">
        <v>37</v>
      </c>
      <c r="J731" s="21">
        <v>45090</v>
      </c>
      <c r="K731" s="20" t="s">
        <v>3928</v>
      </c>
      <c r="L731" s="20" t="s">
        <v>3929</v>
      </c>
      <c r="M731" s="20" t="s">
        <v>41</v>
      </c>
      <c r="N731" s="20" t="s">
        <v>42</v>
      </c>
      <c r="O731" s="20" t="s">
        <v>45</v>
      </c>
      <c r="P731" s="20" t="s">
        <v>1657</v>
      </c>
      <c r="Q731" s="20" t="s">
        <v>37</v>
      </c>
      <c r="R731" s="20" t="s">
        <v>37</v>
      </c>
      <c r="S731" s="20" t="s">
        <v>37</v>
      </c>
      <c r="T731" s="20" t="s">
        <v>37</v>
      </c>
      <c r="U731" s="20" t="s">
        <v>37</v>
      </c>
      <c r="V731" s="20" t="s">
        <v>37</v>
      </c>
      <c r="W731" s="20" t="s">
        <v>68</v>
      </c>
      <c r="X731" s="20" t="s">
        <v>37</v>
      </c>
      <c r="Y731" s="20" t="s">
        <v>37</v>
      </c>
      <c r="Z731" s="20" t="s">
        <v>37</v>
      </c>
      <c r="AA731" s="20" t="s">
        <v>37</v>
      </c>
      <c r="AB731" s="20" t="s">
        <v>37</v>
      </c>
      <c r="AC731" s="20" t="s">
        <v>3936</v>
      </c>
      <c r="AD731" s="20" t="s">
        <v>3522</v>
      </c>
    </row>
    <row r="732" ht="56.25" spans="1:30">
      <c r="A732" s="20" t="s">
        <v>3937</v>
      </c>
      <c r="B732" s="20" t="s">
        <v>33</v>
      </c>
      <c r="C732" s="20" t="s">
        <v>71</v>
      </c>
      <c r="D732" s="20" t="s">
        <v>323</v>
      </c>
      <c r="E732" s="20" t="s">
        <v>1667</v>
      </c>
      <c r="F732" s="20" t="s">
        <v>1668</v>
      </c>
      <c r="G732" s="20" t="s">
        <v>33</v>
      </c>
      <c r="H732" s="20" t="s">
        <v>37</v>
      </c>
      <c r="I732" s="20" t="s">
        <v>37</v>
      </c>
      <c r="J732" s="21">
        <v>45089</v>
      </c>
      <c r="K732" s="20" t="s">
        <v>3928</v>
      </c>
      <c r="L732" s="20" t="s">
        <v>3929</v>
      </c>
      <c r="M732" s="20" t="s">
        <v>41</v>
      </c>
      <c r="N732" s="20" t="s">
        <v>42</v>
      </c>
      <c r="O732" s="20" t="s">
        <v>45</v>
      </c>
      <c r="P732" s="20" t="s">
        <v>1657</v>
      </c>
      <c r="Q732" s="20" t="s">
        <v>37</v>
      </c>
      <c r="R732" s="20" t="s">
        <v>37</v>
      </c>
      <c r="S732" s="20" t="s">
        <v>37</v>
      </c>
      <c r="T732" s="20" t="s">
        <v>37</v>
      </c>
      <c r="U732" s="20" t="s">
        <v>37</v>
      </c>
      <c r="V732" s="20" t="s">
        <v>37</v>
      </c>
      <c r="W732" s="20" t="s">
        <v>68</v>
      </c>
      <c r="X732" s="20" t="s">
        <v>37</v>
      </c>
      <c r="Y732" s="20" t="s">
        <v>37</v>
      </c>
      <c r="Z732" s="20" t="s">
        <v>37</v>
      </c>
      <c r="AA732" s="20" t="s">
        <v>37</v>
      </c>
      <c r="AB732" s="20" t="s">
        <v>37</v>
      </c>
      <c r="AC732" s="20" t="s">
        <v>3938</v>
      </c>
      <c r="AD732" s="20" t="s">
        <v>3522</v>
      </c>
    </row>
    <row r="733" ht="67.5" spans="1:30">
      <c r="A733" s="20" t="s">
        <v>3939</v>
      </c>
      <c r="B733" s="20" t="s">
        <v>33</v>
      </c>
      <c r="C733" s="20" t="s">
        <v>71</v>
      </c>
      <c r="D733" s="20" t="s">
        <v>72</v>
      </c>
      <c r="E733" s="20" t="s">
        <v>959</v>
      </c>
      <c r="F733" s="20" t="s">
        <v>960</v>
      </c>
      <c r="G733" s="20" t="s">
        <v>33</v>
      </c>
      <c r="H733" s="20" t="s">
        <v>37</v>
      </c>
      <c r="I733" s="20" t="s">
        <v>37</v>
      </c>
      <c r="J733" s="21">
        <v>45091</v>
      </c>
      <c r="K733" s="20" t="s">
        <v>3940</v>
      </c>
      <c r="L733" s="20" t="s">
        <v>3941</v>
      </c>
      <c r="M733" s="20" t="s">
        <v>41</v>
      </c>
      <c r="N733" s="20" t="s">
        <v>42</v>
      </c>
      <c r="O733" s="20" t="s">
        <v>45</v>
      </c>
      <c r="P733" s="20" t="s">
        <v>1657</v>
      </c>
      <c r="Q733" s="20" t="s">
        <v>37</v>
      </c>
      <c r="R733" s="20" t="s">
        <v>37</v>
      </c>
      <c r="S733" s="20" t="s">
        <v>37</v>
      </c>
      <c r="T733" s="20" t="s">
        <v>37</v>
      </c>
      <c r="U733" s="20" t="s">
        <v>37</v>
      </c>
      <c r="V733" s="20" t="s">
        <v>37</v>
      </c>
      <c r="W733" s="20" t="s">
        <v>68</v>
      </c>
      <c r="X733" s="20" t="s">
        <v>37</v>
      </c>
      <c r="Y733" s="20" t="s">
        <v>37</v>
      </c>
      <c r="Z733" s="20" t="s">
        <v>37</v>
      </c>
      <c r="AA733" s="20" t="s">
        <v>37</v>
      </c>
      <c r="AB733" s="20" t="s">
        <v>37</v>
      </c>
      <c r="AC733" s="20" t="s">
        <v>3942</v>
      </c>
      <c r="AD733" s="20" t="s">
        <v>3522</v>
      </c>
    </row>
    <row r="734" ht="67.5" spans="1:30">
      <c r="A734" s="20" t="s">
        <v>3943</v>
      </c>
      <c r="B734" s="20" t="s">
        <v>33</v>
      </c>
      <c r="C734" s="20" t="s">
        <v>71</v>
      </c>
      <c r="D734" s="20" t="s">
        <v>3944</v>
      </c>
      <c r="E734" s="20" t="s">
        <v>3945</v>
      </c>
      <c r="F734" s="20" t="s">
        <v>3945</v>
      </c>
      <c r="G734" s="20" t="s">
        <v>33</v>
      </c>
      <c r="H734" s="20" t="s">
        <v>37</v>
      </c>
      <c r="I734" s="20" t="s">
        <v>37</v>
      </c>
      <c r="J734" s="21">
        <v>45091</v>
      </c>
      <c r="K734" s="20" t="s">
        <v>3940</v>
      </c>
      <c r="L734" s="20" t="s">
        <v>3941</v>
      </c>
      <c r="M734" s="20" t="s">
        <v>41</v>
      </c>
      <c r="N734" s="20" t="s">
        <v>42</v>
      </c>
      <c r="O734" s="20" t="s">
        <v>45</v>
      </c>
      <c r="P734" s="20" t="s">
        <v>1657</v>
      </c>
      <c r="Q734" s="20" t="s">
        <v>37</v>
      </c>
      <c r="R734" s="20" t="s">
        <v>37</v>
      </c>
      <c r="S734" s="20" t="s">
        <v>37</v>
      </c>
      <c r="T734" s="20" t="s">
        <v>37</v>
      </c>
      <c r="U734" s="20" t="s">
        <v>37</v>
      </c>
      <c r="V734" s="20" t="s">
        <v>37</v>
      </c>
      <c r="W734" s="20" t="s">
        <v>68</v>
      </c>
      <c r="X734" s="20" t="s">
        <v>37</v>
      </c>
      <c r="Y734" s="20" t="s">
        <v>37</v>
      </c>
      <c r="Z734" s="20" t="s">
        <v>37</v>
      </c>
      <c r="AA734" s="20" t="s">
        <v>37</v>
      </c>
      <c r="AB734" s="20" t="s">
        <v>37</v>
      </c>
      <c r="AC734" s="20" t="s">
        <v>3946</v>
      </c>
      <c r="AD734" s="20" t="s">
        <v>3522</v>
      </c>
    </row>
    <row r="735" ht="67.5" spans="1:30">
      <c r="A735" s="20" t="s">
        <v>3947</v>
      </c>
      <c r="B735" s="20" t="s">
        <v>33</v>
      </c>
      <c r="C735" s="20" t="s">
        <v>1988</v>
      </c>
      <c r="D735" s="20" t="s">
        <v>3709</v>
      </c>
      <c r="E735" s="20" t="s">
        <v>3710</v>
      </c>
      <c r="F735" s="20" t="s">
        <v>3927</v>
      </c>
      <c r="G735" s="20" t="s">
        <v>33</v>
      </c>
      <c r="H735" s="20" t="s">
        <v>37</v>
      </c>
      <c r="I735" s="20" t="s">
        <v>37</v>
      </c>
      <c r="J735" s="21">
        <v>45091</v>
      </c>
      <c r="K735" s="20" t="s">
        <v>3940</v>
      </c>
      <c r="L735" s="20" t="s">
        <v>3941</v>
      </c>
      <c r="M735" s="20" t="s">
        <v>41</v>
      </c>
      <c r="N735" s="20" t="s">
        <v>42</v>
      </c>
      <c r="O735" s="20" t="s">
        <v>45</v>
      </c>
      <c r="P735" s="20" t="s">
        <v>1657</v>
      </c>
      <c r="Q735" s="20" t="s">
        <v>37</v>
      </c>
      <c r="R735" s="20" t="s">
        <v>37</v>
      </c>
      <c r="S735" s="20" t="s">
        <v>37</v>
      </c>
      <c r="T735" s="20" t="s">
        <v>37</v>
      </c>
      <c r="U735" s="20" t="s">
        <v>37</v>
      </c>
      <c r="V735" s="20" t="s">
        <v>37</v>
      </c>
      <c r="W735" s="20" t="s">
        <v>68</v>
      </c>
      <c r="X735" s="20" t="s">
        <v>37</v>
      </c>
      <c r="Y735" s="20" t="s">
        <v>37</v>
      </c>
      <c r="Z735" s="20" t="s">
        <v>37</v>
      </c>
      <c r="AA735" s="20" t="s">
        <v>37</v>
      </c>
      <c r="AB735" s="20" t="s">
        <v>37</v>
      </c>
      <c r="AC735" s="20" t="s">
        <v>3948</v>
      </c>
      <c r="AD735" s="20" t="s">
        <v>3522</v>
      </c>
    </row>
    <row r="736" ht="67.5" spans="1:30">
      <c r="A736" s="20" t="s">
        <v>3949</v>
      </c>
      <c r="B736" s="20" t="s">
        <v>33</v>
      </c>
      <c r="C736" s="20" t="s">
        <v>71</v>
      </c>
      <c r="D736" s="20" t="s">
        <v>328</v>
      </c>
      <c r="E736" s="20" t="s">
        <v>344</v>
      </c>
      <c r="F736" s="20" t="s">
        <v>344</v>
      </c>
      <c r="G736" s="20" t="s">
        <v>33</v>
      </c>
      <c r="H736" s="20" t="s">
        <v>37</v>
      </c>
      <c r="I736" s="20" t="s">
        <v>37</v>
      </c>
      <c r="J736" s="21">
        <v>45091</v>
      </c>
      <c r="K736" s="20" t="s">
        <v>3940</v>
      </c>
      <c r="L736" s="20" t="s">
        <v>3941</v>
      </c>
      <c r="M736" s="20" t="s">
        <v>41</v>
      </c>
      <c r="N736" s="20" t="s">
        <v>42</v>
      </c>
      <c r="O736" s="20" t="s">
        <v>45</v>
      </c>
      <c r="P736" s="20" t="s">
        <v>1657</v>
      </c>
      <c r="Q736" s="20" t="s">
        <v>37</v>
      </c>
      <c r="R736" s="20" t="s">
        <v>37</v>
      </c>
      <c r="S736" s="20" t="s">
        <v>37</v>
      </c>
      <c r="T736" s="20" t="s">
        <v>37</v>
      </c>
      <c r="U736" s="20" t="s">
        <v>37</v>
      </c>
      <c r="V736" s="20" t="s">
        <v>37</v>
      </c>
      <c r="W736" s="20" t="s">
        <v>68</v>
      </c>
      <c r="X736" s="20" t="s">
        <v>37</v>
      </c>
      <c r="Y736" s="20" t="s">
        <v>37</v>
      </c>
      <c r="Z736" s="20" t="s">
        <v>37</v>
      </c>
      <c r="AA736" s="20" t="s">
        <v>37</v>
      </c>
      <c r="AB736" s="20" t="s">
        <v>37</v>
      </c>
      <c r="AC736" s="20" t="s">
        <v>3950</v>
      </c>
      <c r="AD736" s="20" t="s">
        <v>3522</v>
      </c>
    </row>
    <row r="737" ht="67.5" spans="1:30">
      <c r="A737" s="20" t="s">
        <v>3951</v>
      </c>
      <c r="B737" s="20" t="s">
        <v>33</v>
      </c>
      <c r="C737" s="20" t="s">
        <v>71</v>
      </c>
      <c r="D737" s="20" t="s">
        <v>328</v>
      </c>
      <c r="E737" s="20" t="s">
        <v>329</v>
      </c>
      <c r="F737" s="20" t="s">
        <v>3863</v>
      </c>
      <c r="G737" s="20" t="s">
        <v>33</v>
      </c>
      <c r="H737" s="20" t="s">
        <v>37</v>
      </c>
      <c r="I737" s="20" t="s">
        <v>37</v>
      </c>
      <c r="J737" s="21">
        <v>45091</v>
      </c>
      <c r="K737" s="20" t="s">
        <v>3940</v>
      </c>
      <c r="L737" s="20" t="s">
        <v>3941</v>
      </c>
      <c r="M737" s="20" t="s">
        <v>41</v>
      </c>
      <c r="N737" s="20" t="s">
        <v>42</v>
      </c>
      <c r="O737" s="20" t="s">
        <v>45</v>
      </c>
      <c r="P737" s="20" t="s">
        <v>1657</v>
      </c>
      <c r="Q737" s="20" t="s">
        <v>37</v>
      </c>
      <c r="R737" s="20" t="s">
        <v>37</v>
      </c>
      <c r="S737" s="20" t="s">
        <v>37</v>
      </c>
      <c r="T737" s="20" t="s">
        <v>37</v>
      </c>
      <c r="U737" s="20" t="s">
        <v>37</v>
      </c>
      <c r="V737" s="20" t="s">
        <v>37</v>
      </c>
      <c r="W737" s="20" t="s">
        <v>68</v>
      </c>
      <c r="X737" s="20" t="s">
        <v>37</v>
      </c>
      <c r="Y737" s="20" t="s">
        <v>37</v>
      </c>
      <c r="Z737" s="20" t="s">
        <v>37</v>
      </c>
      <c r="AA737" s="20" t="s">
        <v>37</v>
      </c>
      <c r="AB737" s="20" t="s">
        <v>37</v>
      </c>
      <c r="AC737" s="20" t="s">
        <v>3952</v>
      </c>
      <c r="AD737" s="20" t="s">
        <v>3522</v>
      </c>
    </row>
    <row r="738" ht="79.5" spans="1:30">
      <c r="A738" s="20" t="s">
        <v>3953</v>
      </c>
      <c r="B738" s="20" t="s">
        <v>33</v>
      </c>
      <c r="C738" s="20" t="s">
        <v>1988</v>
      </c>
      <c r="D738" s="20" t="s">
        <v>3954</v>
      </c>
      <c r="E738" s="20" t="s">
        <v>3955</v>
      </c>
      <c r="F738" s="20" t="s">
        <v>3955</v>
      </c>
      <c r="G738" s="20" t="s">
        <v>33</v>
      </c>
      <c r="H738" s="23" t="s">
        <v>3956</v>
      </c>
      <c r="I738" s="23" t="s">
        <v>3956</v>
      </c>
      <c r="J738" s="21">
        <v>45096</v>
      </c>
      <c r="K738" s="20" t="s">
        <v>3957</v>
      </c>
      <c r="L738" s="20" t="s">
        <v>3958</v>
      </c>
      <c r="M738" s="20" t="s">
        <v>41</v>
      </c>
      <c r="N738" s="20" t="s">
        <v>42</v>
      </c>
      <c r="O738" s="20" t="s">
        <v>45</v>
      </c>
      <c r="P738" s="20" t="s">
        <v>1657</v>
      </c>
      <c r="Q738" s="23" t="s">
        <v>3956</v>
      </c>
      <c r="R738" s="20" t="s">
        <v>37</v>
      </c>
      <c r="S738" s="20" t="s">
        <v>37</v>
      </c>
      <c r="T738" s="20" t="s">
        <v>37</v>
      </c>
      <c r="U738" s="20" t="s">
        <v>37</v>
      </c>
      <c r="V738" s="20" t="s">
        <v>37</v>
      </c>
      <c r="W738" s="20" t="s">
        <v>68</v>
      </c>
      <c r="X738" s="20" t="s">
        <v>37</v>
      </c>
      <c r="Y738" s="20" t="s">
        <v>37</v>
      </c>
      <c r="Z738" s="20" t="s">
        <v>37</v>
      </c>
      <c r="AA738" s="20" t="s">
        <v>37</v>
      </c>
      <c r="AB738" s="20" t="s">
        <v>37</v>
      </c>
      <c r="AC738" s="20" t="s">
        <v>3959</v>
      </c>
      <c r="AD738" s="20" t="s">
        <v>3522</v>
      </c>
    </row>
    <row r="739" ht="79.5" spans="1:30">
      <c r="A739" s="20" t="s">
        <v>3960</v>
      </c>
      <c r="B739" s="20" t="s">
        <v>33</v>
      </c>
      <c r="C739" s="20" t="s">
        <v>1988</v>
      </c>
      <c r="D739" s="20" t="s">
        <v>2034</v>
      </c>
      <c r="E739" s="20" t="s">
        <v>3961</v>
      </c>
      <c r="F739" s="20" t="s">
        <v>3961</v>
      </c>
      <c r="G739" s="20" t="s">
        <v>33</v>
      </c>
      <c r="H739" s="23" t="s">
        <v>3956</v>
      </c>
      <c r="I739" s="23" t="s">
        <v>3956</v>
      </c>
      <c r="J739" s="21">
        <v>45103</v>
      </c>
      <c r="K739" s="20" t="s">
        <v>3962</v>
      </c>
      <c r="L739" s="20" t="s">
        <v>3963</v>
      </c>
      <c r="M739" s="20" t="s">
        <v>41</v>
      </c>
      <c r="N739" s="20" t="s">
        <v>42</v>
      </c>
      <c r="O739" s="20" t="s">
        <v>45</v>
      </c>
      <c r="P739" s="20" t="s">
        <v>1657</v>
      </c>
      <c r="Q739" s="23" t="s">
        <v>3956</v>
      </c>
      <c r="R739" s="20" t="s">
        <v>37</v>
      </c>
      <c r="S739" s="20" t="s">
        <v>37</v>
      </c>
      <c r="T739" s="20" t="s">
        <v>37</v>
      </c>
      <c r="U739" s="20" t="s">
        <v>37</v>
      </c>
      <c r="V739" s="20" t="s">
        <v>37</v>
      </c>
      <c r="W739" s="20" t="s">
        <v>68</v>
      </c>
      <c r="X739" s="20" t="s">
        <v>37</v>
      </c>
      <c r="Y739" s="20" t="s">
        <v>37</v>
      </c>
      <c r="Z739" s="20" t="s">
        <v>37</v>
      </c>
      <c r="AA739" s="20" t="s">
        <v>37</v>
      </c>
      <c r="AB739" s="20" t="s">
        <v>37</v>
      </c>
      <c r="AC739" s="20" t="s">
        <v>3964</v>
      </c>
      <c r="AD739" s="20" t="s">
        <v>3522</v>
      </c>
    </row>
    <row r="740" ht="79.5" spans="1:30">
      <c r="A740" s="20" t="s">
        <v>3965</v>
      </c>
      <c r="B740" s="20" t="s">
        <v>33</v>
      </c>
      <c r="C740" s="20" t="s">
        <v>1988</v>
      </c>
      <c r="D740" s="20" t="s">
        <v>3641</v>
      </c>
      <c r="E740" s="20" t="s">
        <v>3966</v>
      </c>
      <c r="F740" s="20" t="s">
        <v>3967</v>
      </c>
      <c r="G740" s="20" t="s">
        <v>33</v>
      </c>
      <c r="H740" s="23" t="s">
        <v>3956</v>
      </c>
      <c r="I740" s="23" t="s">
        <v>3956</v>
      </c>
      <c r="J740" s="21">
        <v>45100</v>
      </c>
      <c r="K740" s="20" t="s">
        <v>3962</v>
      </c>
      <c r="L740" s="20" t="s">
        <v>3963</v>
      </c>
      <c r="M740" s="20" t="s">
        <v>41</v>
      </c>
      <c r="N740" s="20" t="s">
        <v>42</v>
      </c>
      <c r="O740" s="20" t="s">
        <v>45</v>
      </c>
      <c r="P740" s="20" t="s">
        <v>1657</v>
      </c>
      <c r="Q740" s="23" t="s">
        <v>3956</v>
      </c>
      <c r="R740" s="20" t="s">
        <v>37</v>
      </c>
      <c r="S740" s="20" t="s">
        <v>37</v>
      </c>
      <c r="T740" s="20" t="s">
        <v>37</v>
      </c>
      <c r="U740" s="20" t="s">
        <v>37</v>
      </c>
      <c r="V740" s="20" t="s">
        <v>37</v>
      </c>
      <c r="W740" s="20" t="s">
        <v>68</v>
      </c>
      <c r="X740" s="20" t="s">
        <v>37</v>
      </c>
      <c r="Y740" s="20" t="s">
        <v>37</v>
      </c>
      <c r="Z740" s="20" t="s">
        <v>37</v>
      </c>
      <c r="AA740" s="20" t="s">
        <v>37</v>
      </c>
      <c r="AB740" s="20" t="s">
        <v>37</v>
      </c>
      <c r="AC740" s="20" t="s">
        <v>3968</v>
      </c>
      <c r="AD740" s="20" t="s">
        <v>3522</v>
      </c>
    </row>
    <row r="741" ht="79.5" spans="1:30">
      <c r="A741" s="20" t="s">
        <v>3969</v>
      </c>
      <c r="B741" s="20" t="s">
        <v>33</v>
      </c>
      <c r="C741" s="20" t="s">
        <v>1988</v>
      </c>
      <c r="D741" s="20" t="s">
        <v>3954</v>
      </c>
      <c r="E741" s="20" t="s">
        <v>3955</v>
      </c>
      <c r="F741" s="20" t="s">
        <v>3970</v>
      </c>
      <c r="G741" s="20" t="s">
        <v>33</v>
      </c>
      <c r="H741" s="23" t="s">
        <v>3956</v>
      </c>
      <c r="I741" s="23" t="s">
        <v>3956</v>
      </c>
      <c r="J741" s="21">
        <v>45100</v>
      </c>
      <c r="K741" s="20" t="s">
        <v>3962</v>
      </c>
      <c r="L741" s="20" t="s">
        <v>3963</v>
      </c>
      <c r="M741" s="20" t="s">
        <v>41</v>
      </c>
      <c r="N741" s="20" t="s">
        <v>42</v>
      </c>
      <c r="O741" s="20" t="s">
        <v>45</v>
      </c>
      <c r="P741" s="20" t="s">
        <v>1657</v>
      </c>
      <c r="Q741" s="23" t="s">
        <v>3956</v>
      </c>
      <c r="R741" s="20" t="s">
        <v>37</v>
      </c>
      <c r="S741" s="20" t="s">
        <v>37</v>
      </c>
      <c r="T741" s="20" t="s">
        <v>37</v>
      </c>
      <c r="U741" s="20" t="s">
        <v>37</v>
      </c>
      <c r="V741" s="20" t="s">
        <v>37</v>
      </c>
      <c r="W741" s="20" t="s">
        <v>68</v>
      </c>
      <c r="X741" s="20" t="s">
        <v>37</v>
      </c>
      <c r="Y741" s="20" t="s">
        <v>37</v>
      </c>
      <c r="Z741" s="20" t="s">
        <v>37</v>
      </c>
      <c r="AA741" s="20" t="s">
        <v>37</v>
      </c>
      <c r="AB741" s="20" t="s">
        <v>37</v>
      </c>
      <c r="AC741" s="20" t="s">
        <v>3971</v>
      </c>
      <c r="AD741" s="20" t="s">
        <v>3522</v>
      </c>
    </row>
    <row r="742" ht="68.25" spans="1:30">
      <c r="A742" s="20" t="s">
        <v>3972</v>
      </c>
      <c r="B742" s="20" t="s">
        <v>33</v>
      </c>
      <c r="C742" s="20" t="s">
        <v>54</v>
      </c>
      <c r="D742" s="20" t="s">
        <v>54</v>
      </c>
      <c r="E742" s="20" t="s">
        <v>3973</v>
      </c>
      <c r="F742" s="20" t="s">
        <v>3974</v>
      </c>
      <c r="G742" s="20" t="s">
        <v>33</v>
      </c>
      <c r="H742" s="20" t="s">
        <v>3975</v>
      </c>
      <c r="I742" s="20" t="s">
        <v>3976</v>
      </c>
      <c r="J742" s="21">
        <v>45104</v>
      </c>
      <c r="K742" s="20" t="s">
        <v>3977</v>
      </c>
      <c r="L742" s="20" t="s">
        <v>3978</v>
      </c>
      <c r="M742" s="20" t="s">
        <v>41</v>
      </c>
      <c r="N742" s="20" t="s">
        <v>42</v>
      </c>
      <c r="O742" s="20" t="s">
        <v>45</v>
      </c>
      <c r="P742" s="20" t="s">
        <v>1657</v>
      </c>
      <c r="Q742" s="20" t="s">
        <v>3979</v>
      </c>
      <c r="R742" s="20" t="s">
        <v>3980</v>
      </c>
      <c r="S742" s="20" t="s">
        <v>41</v>
      </c>
      <c r="T742" s="20" t="s">
        <v>42</v>
      </c>
      <c r="U742" s="20" t="s">
        <v>3981</v>
      </c>
      <c r="V742" s="22" t="s">
        <v>1683</v>
      </c>
      <c r="W742" s="20" t="s">
        <v>68</v>
      </c>
      <c r="X742" s="20" t="s">
        <v>37</v>
      </c>
      <c r="Y742" s="20" t="s">
        <v>37</v>
      </c>
      <c r="Z742" s="20" t="s">
        <v>37</v>
      </c>
      <c r="AA742" s="20" t="s">
        <v>37</v>
      </c>
      <c r="AB742" s="20" t="s">
        <v>37</v>
      </c>
      <c r="AC742" s="20" t="s">
        <v>3982</v>
      </c>
      <c r="AD742" s="20" t="s">
        <v>3522</v>
      </c>
    </row>
    <row r="743" ht="68.25" spans="1:30">
      <c r="A743" s="20" t="s">
        <v>3983</v>
      </c>
      <c r="B743" s="20" t="s">
        <v>33</v>
      </c>
      <c r="C743" s="20" t="s">
        <v>71</v>
      </c>
      <c r="D743" s="20" t="s">
        <v>84</v>
      </c>
      <c r="E743" s="20" t="s">
        <v>3984</v>
      </c>
      <c r="F743" s="20" t="s">
        <v>3985</v>
      </c>
      <c r="G743" s="20" t="s">
        <v>33</v>
      </c>
      <c r="H743" s="23" t="s">
        <v>3956</v>
      </c>
      <c r="I743" s="23" t="s">
        <v>3956</v>
      </c>
      <c r="J743" s="21">
        <v>45093</v>
      </c>
      <c r="K743" s="20" t="s">
        <v>3977</v>
      </c>
      <c r="L743" s="20" t="s">
        <v>3978</v>
      </c>
      <c r="M743" s="20" t="s">
        <v>41</v>
      </c>
      <c r="N743" s="20" t="s">
        <v>42</v>
      </c>
      <c r="O743" s="20" t="s">
        <v>45</v>
      </c>
      <c r="P743" s="20" t="s">
        <v>1657</v>
      </c>
      <c r="Q743" s="23" t="s">
        <v>3956</v>
      </c>
      <c r="R743" s="20" t="s">
        <v>37</v>
      </c>
      <c r="S743" s="20" t="s">
        <v>37</v>
      </c>
      <c r="T743" s="20" t="s">
        <v>37</v>
      </c>
      <c r="U743" s="20" t="s">
        <v>37</v>
      </c>
      <c r="V743" s="20" t="s">
        <v>37</v>
      </c>
      <c r="W743" s="20" t="s">
        <v>46</v>
      </c>
      <c r="X743" s="15" t="s">
        <v>3986</v>
      </c>
      <c r="Y743" s="24" t="s">
        <v>3987</v>
      </c>
      <c r="Z743" s="24" t="s">
        <v>3988</v>
      </c>
      <c r="AA743" s="15" t="s">
        <v>3989</v>
      </c>
      <c r="AB743" s="20" t="s">
        <v>3990</v>
      </c>
      <c r="AC743" s="25" t="s">
        <v>3991</v>
      </c>
      <c r="AD743" s="20" t="s">
        <v>3522</v>
      </c>
    </row>
    <row r="744" ht="68.25" spans="1:30">
      <c r="A744" s="20" t="s">
        <v>3992</v>
      </c>
      <c r="B744" s="20" t="s">
        <v>33</v>
      </c>
      <c r="C744" s="20" t="s">
        <v>71</v>
      </c>
      <c r="D744" s="20" t="s">
        <v>328</v>
      </c>
      <c r="E744" s="20" t="s">
        <v>3993</v>
      </c>
      <c r="F744" s="20" t="s">
        <v>3994</v>
      </c>
      <c r="G744" s="20" t="s">
        <v>33</v>
      </c>
      <c r="H744" s="23" t="s">
        <v>3956</v>
      </c>
      <c r="I744" s="23" t="s">
        <v>3956</v>
      </c>
      <c r="J744" s="21">
        <v>45104</v>
      </c>
      <c r="K744" s="20" t="s">
        <v>3977</v>
      </c>
      <c r="L744" s="20" t="s">
        <v>3978</v>
      </c>
      <c r="M744" s="20" t="s">
        <v>41</v>
      </c>
      <c r="N744" s="20" t="s">
        <v>42</v>
      </c>
      <c r="O744" s="20" t="s">
        <v>45</v>
      </c>
      <c r="P744" s="20" t="s">
        <v>1657</v>
      </c>
      <c r="Q744" s="23" t="s">
        <v>3956</v>
      </c>
      <c r="R744" s="20" t="s">
        <v>37</v>
      </c>
      <c r="S744" s="20" t="s">
        <v>37</v>
      </c>
      <c r="T744" s="20" t="s">
        <v>37</v>
      </c>
      <c r="U744" s="20" t="s">
        <v>37</v>
      </c>
      <c r="V744" s="20" t="s">
        <v>37</v>
      </c>
      <c r="W744" s="20" t="s">
        <v>68</v>
      </c>
      <c r="X744" s="20" t="s">
        <v>37</v>
      </c>
      <c r="Y744" s="20" t="s">
        <v>37</v>
      </c>
      <c r="Z744" s="20" t="s">
        <v>37</v>
      </c>
      <c r="AA744" s="20" t="s">
        <v>37</v>
      </c>
      <c r="AB744" s="20" t="s">
        <v>37</v>
      </c>
      <c r="AC744" s="20" t="s">
        <v>3995</v>
      </c>
      <c r="AD744" s="20" t="s">
        <v>3522</v>
      </c>
    </row>
    <row r="745" ht="68.25" spans="1:30">
      <c r="A745" s="20" t="s">
        <v>3996</v>
      </c>
      <c r="B745" s="20" t="s">
        <v>33</v>
      </c>
      <c r="C745" s="20" t="s">
        <v>71</v>
      </c>
      <c r="D745" s="20" t="s">
        <v>72</v>
      </c>
      <c r="E745" s="20" t="s">
        <v>3997</v>
      </c>
      <c r="F745" s="20" t="s">
        <v>3997</v>
      </c>
      <c r="G745" s="20" t="s">
        <v>33</v>
      </c>
      <c r="H745" s="23" t="s">
        <v>3956</v>
      </c>
      <c r="I745" s="23" t="s">
        <v>3956</v>
      </c>
      <c r="J745" s="21">
        <v>45103</v>
      </c>
      <c r="K745" s="20" t="s">
        <v>3977</v>
      </c>
      <c r="L745" s="20" t="s">
        <v>3978</v>
      </c>
      <c r="M745" s="20" t="s">
        <v>41</v>
      </c>
      <c r="N745" s="20" t="s">
        <v>42</v>
      </c>
      <c r="O745" s="20" t="s">
        <v>45</v>
      </c>
      <c r="P745" s="20" t="s">
        <v>1657</v>
      </c>
      <c r="Q745" s="23" t="s">
        <v>3956</v>
      </c>
      <c r="R745" s="20" t="s">
        <v>37</v>
      </c>
      <c r="S745" s="20" t="s">
        <v>37</v>
      </c>
      <c r="T745" s="20" t="s">
        <v>37</v>
      </c>
      <c r="U745" s="20" t="s">
        <v>37</v>
      </c>
      <c r="V745" s="20" t="s">
        <v>37</v>
      </c>
      <c r="W745" s="20" t="s">
        <v>68</v>
      </c>
      <c r="X745" s="20" t="s">
        <v>37</v>
      </c>
      <c r="Y745" s="20" t="s">
        <v>37</v>
      </c>
      <c r="Z745" s="20" t="s">
        <v>37</v>
      </c>
      <c r="AA745" s="20" t="s">
        <v>37</v>
      </c>
      <c r="AB745" s="20" t="s">
        <v>37</v>
      </c>
      <c r="AC745" s="20" t="s">
        <v>3998</v>
      </c>
      <c r="AD745" s="20" t="s">
        <v>3522</v>
      </c>
    </row>
    <row r="746" ht="68.25" spans="1:30">
      <c r="A746" s="20" t="s">
        <v>3999</v>
      </c>
      <c r="B746" s="20" t="s">
        <v>33</v>
      </c>
      <c r="C746" s="20" t="s">
        <v>1988</v>
      </c>
      <c r="D746" s="20" t="s">
        <v>3641</v>
      </c>
      <c r="E746" s="20" t="s">
        <v>4000</v>
      </c>
      <c r="F746" s="20" t="s">
        <v>4001</v>
      </c>
      <c r="G746" s="20" t="s">
        <v>33</v>
      </c>
      <c r="H746" s="23" t="s">
        <v>3956</v>
      </c>
      <c r="I746" s="23" t="s">
        <v>3956</v>
      </c>
      <c r="J746" s="21">
        <v>45104</v>
      </c>
      <c r="K746" s="20" t="s">
        <v>3977</v>
      </c>
      <c r="L746" s="20" t="s">
        <v>3978</v>
      </c>
      <c r="M746" s="20" t="s">
        <v>41</v>
      </c>
      <c r="N746" s="20" t="s">
        <v>42</v>
      </c>
      <c r="O746" s="20" t="s">
        <v>45</v>
      </c>
      <c r="P746" s="20" t="s">
        <v>1657</v>
      </c>
      <c r="Q746" s="23" t="s">
        <v>3956</v>
      </c>
      <c r="R746" s="20" t="s">
        <v>37</v>
      </c>
      <c r="S746" s="20" t="s">
        <v>37</v>
      </c>
      <c r="T746" s="20" t="s">
        <v>37</v>
      </c>
      <c r="U746" s="20" t="s">
        <v>37</v>
      </c>
      <c r="V746" s="20" t="s">
        <v>37</v>
      </c>
      <c r="W746" s="20" t="s">
        <v>68</v>
      </c>
      <c r="X746" s="20" t="s">
        <v>37</v>
      </c>
      <c r="Y746" s="20" t="s">
        <v>37</v>
      </c>
      <c r="Z746" s="20" t="s">
        <v>37</v>
      </c>
      <c r="AA746" s="20" t="s">
        <v>37</v>
      </c>
      <c r="AB746" s="20" t="s">
        <v>37</v>
      </c>
      <c r="AC746" s="20" t="s">
        <v>4002</v>
      </c>
      <c r="AD746" s="20" t="s">
        <v>3522</v>
      </c>
    </row>
    <row r="747" ht="57" spans="1:30">
      <c r="A747" s="20" t="s">
        <v>4003</v>
      </c>
      <c r="B747" s="20" t="s">
        <v>33</v>
      </c>
      <c r="C747" s="20" t="s">
        <v>91</v>
      </c>
      <c r="D747" s="20" t="s">
        <v>4004</v>
      </c>
      <c r="E747" s="20" t="s">
        <v>4005</v>
      </c>
      <c r="F747" s="20" t="s">
        <v>4006</v>
      </c>
      <c r="G747" s="20" t="s">
        <v>33</v>
      </c>
      <c r="H747" s="23" t="s">
        <v>3956</v>
      </c>
      <c r="I747" s="23" t="s">
        <v>3956</v>
      </c>
      <c r="J747" s="21">
        <v>45106</v>
      </c>
      <c r="K747" s="20" t="s">
        <v>4007</v>
      </c>
      <c r="L747" s="20" t="s">
        <v>4008</v>
      </c>
      <c r="M747" s="20" t="s">
        <v>41</v>
      </c>
      <c r="N747" s="20" t="s">
        <v>42</v>
      </c>
      <c r="O747" s="20" t="s">
        <v>45</v>
      </c>
      <c r="P747" s="20" t="s">
        <v>1657</v>
      </c>
      <c r="Q747" s="20" t="s">
        <v>4009</v>
      </c>
      <c r="R747" s="20" t="s">
        <v>4010</v>
      </c>
      <c r="S747" s="20" t="s">
        <v>41</v>
      </c>
      <c r="T747" s="20" t="s">
        <v>42</v>
      </c>
      <c r="U747" s="20" t="s">
        <v>4011</v>
      </c>
      <c r="V747" s="22" t="s">
        <v>1683</v>
      </c>
      <c r="W747" s="20" t="s">
        <v>68</v>
      </c>
      <c r="X747" s="20" t="s">
        <v>37</v>
      </c>
      <c r="Y747" s="20" t="s">
        <v>37</v>
      </c>
      <c r="Z747" s="20" t="s">
        <v>37</v>
      </c>
      <c r="AA747" s="20" t="s">
        <v>37</v>
      </c>
      <c r="AB747" s="20" t="s">
        <v>37</v>
      </c>
      <c r="AC747" s="20" t="s">
        <v>4012</v>
      </c>
      <c r="AD747" s="20" t="s">
        <v>3522</v>
      </c>
    </row>
    <row r="748" ht="57" spans="1:30">
      <c r="A748" s="20" t="s">
        <v>4013</v>
      </c>
      <c r="B748" s="20" t="s">
        <v>33</v>
      </c>
      <c r="C748" s="20" t="s">
        <v>71</v>
      </c>
      <c r="D748" s="20" t="s">
        <v>323</v>
      </c>
      <c r="E748" s="20" t="s">
        <v>4014</v>
      </c>
      <c r="F748" s="20" t="s">
        <v>4014</v>
      </c>
      <c r="G748" s="20" t="s">
        <v>33</v>
      </c>
      <c r="H748" s="23" t="s">
        <v>3956</v>
      </c>
      <c r="I748" s="23" t="s">
        <v>3956</v>
      </c>
      <c r="J748" s="21">
        <v>45105</v>
      </c>
      <c r="K748" s="20" t="s">
        <v>4007</v>
      </c>
      <c r="L748" s="20" t="s">
        <v>4008</v>
      </c>
      <c r="M748" s="20" t="s">
        <v>41</v>
      </c>
      <c r="N748" s="20" t="s">
        <v>42</v>
      </c>
      <c r="O748" s="20" t="s">
        <v>45</v>
      </c>
      <c r="P748" s="20" t="s">
        <v>1657</v>
      </c>
      <c r="Q748" s="23" t="s">
        <v>3956</v>
      </c>
      <c r="R748" s="20" t="s">
        <v>37</v>
      </c>
      <c r="S748" s="20" t="s">
        <v>37</v>
      </c>
      <c r="T748" s="20" t="s">
        <v>37</v>
      </c>
      <c r="U748" s="20" t="s">
        <v>37</v>
      </c>
      <c r="V748" s="20" t="s">
        <v>37</v>
      </c>
      <c r="W748" s="20" t="s">
        <v>68</v>
      </c>
      <c r="X748" s="20" t="s">
        <v>37</v>
      </c>
      <c r="Y748" s="20" t="s">
        <v>37</v>
      </c>
      <c r="Z748" s="20" t="s">
        <v>37</v>
      </c>
      <c r="AA748" s="20" t="s">
        <v>37</v>
      </c>
      <c r="AB748" s="20" t="s">
        <v>37</v>
      </c>
      <c r="AC748" s="20" t="s">
        <v>4015</v>
      </c>
      <c r="AD748" s="20" t="s">
        <v>3522</v>
      </c>
    </row>
    <row r="749" ht="57" spans="1:30">
      <c r="A749" s="20" t="s">
        <v>4016</v>
      </c>
      <c r="B749" s="20" t="s">
        <v>33</v>
      </c>
      <c r="C749" s="20" t="s">
        <v>91</v>
      </c>
      <c r="D749" s="20" t="s">
        <v>4017</v>
      </c>
      <c r="E749" s="20" t="s">
        <v>4018</v>
      </c>
      <c r="F749" s="20" t="s">
        <v>4019</v>
      </c>
      <c r="G749" s="20" t="s">
        <v>33</v>
      </c>
      <c r="H749" s="23" t="s">
        <v>3956</v>
      </c>
      <c r="I749" s="23" t="s">
        <v>3956</v>
      </c>
      <c r="J749" s="21">
        <v>45097</v>
      </c>
      <c r="K749" s="20" t="s">
        <v>4007</v>
      </c>
      <c r="L749" s="20" t="s">
        <v>4008</v>
      </c>
      <c r="M749" s="20" t="s">
        <v>41</v>
      </c>
      <c r="N749" s="20" t="s">
        <v>42</v>
      </c>
      <c r="O749" s="20" t="s">
        <v>45</v>
      </c>
      <c r="P749" s="20" t="s">
        <v>1657</v>
      </c>
      <c r="Q749" s="23" t="s">
        <v>3956</v>
      </c>
      <c r="R749" s="20" t="s">
        <v>37</v>
      </c>
      <c r="S749" s="20" t="s">
        <v>37</v>
      </c>
      <c r="T749" s="20" t="s">
        <v>37</v>
      </c>
      <c r="U749" s="20" t="s">
        <v>37</v>
      </c>
      <c r="V749" s="20" t="s">
        <v>37</v>
      </c>
      <c r="W749" s="20" t="s">
        <v>68</v>
      </c>
      <c r="X749" s="20" t="s">
        <v>37</v>
      </c>
      <c r="Y749" s="20" t="s">
        <v>37</v>
      </c>
      <c r="Z749" s="20" t="s">
        <v>37</v>
      </c>
      <c r="AA749" s="20" t="s">
        <v>37</v>
      </c>
      <c r="AB749" s="20" t="s">
        <v>37</v>
      </c>
      <c r="AC749" s="20" t="s">
        <v>4020</v>
      </c>
      <c r="AD749" s="20" t="s">
        <v>3522</v>
      </c>
    </row>
    <row r="750" ht="57" spans="1:30">
      <c r="A750" s="20" t="s">
        <v>4021</v>
      </c>
      <c r="B750" s="20" t="s">
        <v>33</v>
      </c>
      <c r="C750" s="20" t="s">
        <v>91</v>
      </c>
      <c r="D750" s="20" t="s">
        <v>4017</v>
      </c>
      <c r="E750" s="20" t="s">
        <v>4018</v>
      </c>
      <c r="F750" s="20" t="s">
        <v>4022</v>
      </c>
      <c r="G750" s="20" t="s">
        <v>33</v>
      </c>
      <c r="H750" s="23" t="s">
        <v>3956</v>
      </c>
      <c r="I750" s="23" t="s">
        <v>3956</v>
      </c>
      <c r="J750" s="21">
        <v>45097</v>
      </c>
      <c r="K750" s="20" t="s">
        <v>4007</v>
      </c>
      <c r="L750" s="20" t="s">
        <v>4008</v>
      </c>
      <c r="M750" s="20" t="s">
        <v>41</v>
      </c>
      <c r="N750" s="20" t="s">
        <v>42</v>
      </c>
      <c r="O750" s="20" t="s">
        <v>45</v>
      </c>
      <c r="P750" s="20" t="s">
        <v>1657</v>
      </c>
      <c r="Q750" s="23" t="s">
        <v>3956</v>
      </c>
      <c r="R750" s="20" t="s">
        <v>37</v>
      </c>
      <c r="S750" s="20" t="s">
        <v>37</v>
      </c>
      <c r="T750" s="20" t="s">
        <v>37</v>
      </c>
      <c r="U750" s="20" t="s">
        <v>37</v>
      </c>
      <c r="V750" s="20" t="s">
        <v>37</v>
      </c>
      <c r="W750" s="20" t="s">
        <v>68</v>
      </c>
      <c r="X750" s="20" t="s">
        <v>37</v>
      </c>
      <c r="Y750" s="20" t="s">
        <v>37</v>
      </c>
      <c r="Z750" s="20" t="s">
        <v>37</v>
      </c>
      <c r="AA750" s="20" t="s">
        <v>37</v>
      </c>
      <c r="AB750" s="20" t="s">
        <v>37</v>
      </c>
      <c r="AC750" s="20" t="s">
        <v>4023</v>
      </c>
      <c r="AD750" s="20" t="s">
        <v>3522</v>
      </c>
    </row>
    <row r="751" ht="45.75" spans="1:30">
      <c r="A751" s="20" t="s">
        <v>4024</v>
      </c>
      <c r="B751" s="20" t="s">
        <v>33</v>
      </c>
      <c r="C751" s="20" t="s">
        <v>1988</v>
      </c>
      <c r="D751" s="20" t="s">
        <v>2034</v>
      </c>
      <c r="E751" s="20" t="s">
        <v>3961</v>
      </c>
      <c r="F751" s="20" t="s">
        <v>3961</v>
      </c>
      <c r="G751" s="20" t="s">
        <v>33</v>
      </c>
      <c r="H751" s="23" t="s">
        <v>3956</v>
      </c>
      <c r="I751" s="23" t="s">
        <v>3956</v>
      </c>
      <c r="J751" s="21">
        <v>45107</v>
      </c>
      <c r="K751" s="20" t="s">
        <v>4025</v>
      </c>
      <c r="L751" s="20" t="s">
        <v>4026</v>
      </c>
      <c r="M751" s="20" t="s">
        <v>41</v>
      </c>
      <c r="N751" s="20" t="s">
        <v>42</v>
      </c>
      <c r="O751" s="20" t="s">
        <v>45</v>
      </c>
      <c r="P751" s="20" t="s">
        <v>1657</v>
      </c>
      <c r="Q751" s="23" t="s">
        <v>3956</v>
      </c>
      <c r="R751" s="20" t="s">
        <v>37</v>
      </c>
      <c r="S751" s="20" t="s">
        <v>37</v>
      </c>
      <c r="T751" s="20" t="s">
        <v>37</v>
      </c>
      <c r="U751" s="20" t="s">
        <v>37</v>
      </c>
      <c r="V751" s="20" t="s">
        <v>37</v>
      </c>
      <c r="W751" s="20" t="s">
        <v>68</v>
      </c>
      <c r="X751" s="20" t="s">
        <v>37</v>
      </c>
      <c r="Y751" s="20" t="s">
        <v>37</v>
      </c>
      <c r="Z751" s="20" t="s">
        <v>37</v>
      </c>
      <c r="AA751" s="20" t="s">
        <v>37</v>
      </c>
      <c r="AB751" s="20" t="s">
        <v>37</v>
      </c>
      <c r="AC751" s="20" t="s">
        <v>4027</v>
      </c>
      <c r="AD751" s="20" t="s">
        <v>3522</v>
      </c>
    </row>
    <row r="752" ht="45.75" spans="1:30">
      <c r="A752" s="20" t="s">
        <v>4028</v>
      </c>
      <c r="B752" s="20" t="s">
        <v>33</v>
      </c>
      <c r="C752" s="20" t="s">
        <v>1988</v>
      </c>
      <c r="D752" s="20" t="s">
        <v>2034</v>
      </c>
      <c r="E752" s="20" t="s">
        <v>3703</v>
      </c>
      <c r="F752" s="20" t="s">
        <v>4029</v>
      </c>
      <c r="G752" s="20" t="s">
        <v>33</v>
      </c>
      <c r="H752" s="23" t="s">
        <v>3956</v>
      </c>
      <c r="I752" s="23" t="s">
        <v>3956</v>
      </c>
      <c r="J752" s="21">
        <v>45107</v>
      </c>
      <c r="K752" s="20" t="s">
        <v>4025</v>
      </c>
      <c r="L752" s="20" t="s">
        <v>4026</v>
      </c>
      <c r="M752" s="20" t="s">
        <v>41</v>
      </c>
      <c r="N752" s="20" t="s">
        <v>42</v>
      </c>
      <c r="O752" s="20" t="s">
        <v>45</v>
      </c>
      <c r="P752" s="20" t="s">
        <v>1657</v>
      </c>
      <c r="Q752" s="23" t="s">
        <v>3956</v>
      </c>
      <c r="R752" s="20" t="s">
        <v>37</v>
      </c>
      <c r="S752" s="20" t="s">
        <v>37</v>
      </c>
      <c r="T752" s="20" t="s">
        <v>37</v>
      </c>
      <c r="U752" s="20" t="s">
        <v>37</v>
      </c>
      <c r="V752" s="20" t="s">
        <v>37</v>
      </c>
      <c r="W752" s="20" t="s">
        <v>68</v>
      </c>
      <c r="X752" s="20" t="s">
        <v>37</v>
      </c>
      <c r="Y752" s="20" t="s">
        <v>37</v>
      </c>
      <c r="Z752" s="20" t="s">
        <v>37</v>
      </c>
      <c r="AA752" s="20" t="s">
        <v>37</v>
      </c>
      <c r="AB752" s="20" t="s">
        <v>37</v>
      </c>
      <c r="AC752" s="20" t="s">
        <v>4030</v>
      </c>
      <c r="AD752" s="20" t="s">
        <v>3522</v>
      </c>
    </row>
    <row r="753" ht="68.25" spans="1:30">
      <c r="A753" s="20" t="s">
        <v>4031</v>
      </c>
      <c r="B753" s="20" t="s">
        <v>33</v>
      </c>
      <c r="C753" s="20" t="s">
        <v>1988</v>
      </c>
      <c r="D753" s="20" t="s">
        <v>2034</v>
      </c>
      <c r="E753" s="20" t="s">
        <v>3703</v>
      </c>
      <c r="F753" s="20" t="s">
        <v>4032</v>
      </c>
      <c r="G753" s="20" t="s">
        <v>33</v>
      </c>
      <c r="H753" s="23" t="s">
        <v>3956</v>
      </c>
      <c r="I753" s="23" t="s">
        <v>3956</v>
      </c>
      <c r="J753" s="21">
        <v>45109</v>
      </c>
      <c r="K753" s="20" t="s">
        <v>4033</v>
      </c>
      <c r="L753" s="20" t="s">
        <v>4034</v>
      </c>
      <c r="M753" s="20" t="s">
        <v>41</v>
      </c>
      <c r="N753" s="20" t="s">
        <v>42</v>
      </c>
      <c r="O753" s="20" t="s">
        <v>45</v>
      </c>
      <c r="P753" s="20" t="s">
        <v>1657</v>
      </c>
      <c r="Q753" s="23" t="s">
        <v>3956</v>
      </c>
      <c r="R753" s="20" t="s">
        <v>37</v>
      </c>
      <c r="S753" s="20" t="s">
        <v>37</v>
      </c>
      <c r="T753" s="20" t="s">
        <v>37</v>
      </c>
      <c r="U753" s="20" t="s">
        <v>37</v>
      </c>
      <c r="V753" s="20" t="s">
        <v>37</v>
      </c>
      <c r="W753" s="20" t="s">
        <v>68</v>
      </c>
      <c r="X753" s="20" t="s">
        <v>37</v>
      </c>
      <c r="Y753" s="20" t="s">
        <v>37</v>
      </c>
      <c r="Z753" s="20" t="s">
        <v>37</v>
      </c>
      <c r="AA753" s="20" t="s">
        <v>37</v>
      </c>
      <c r="AB753" s="20" t="s">
        <v>37</v>
      </c>
      <c r="AC753" s="20" t="s">
        <v>4035</v>
      </c>
      <c r="AD753" s="20" t="s">
        <v>3522</v>
      </c>
    </row>
    <row r="754" ht="57" spans="1:30">
      <c r="A754" s="20" t="s">
        <v>4036</v>
      </c>
      <c r="B754" s="20" t="s">
        <v>33</v>
      </c>
      <c r="C754" s="20" t="s">
        <v>34</v>
      </c>
      <c r="D754" s="20" t="s">
        <v>4037</v>
      </c>
      <c r="E754" s="20" t="s">
        <v>4038</v>
      </c>
      <c r="F754" s="20" t="s">
        <v>4039</v>
      </c>
      <c r="G754" s="20" t="s">
        <v>33</v>
      </c>
      <c r="H754" s="23" t="s">
        <v>3956</v>
      </c>
      <c r="I754" s="23" t="s">
        <v>3956</v>
      </c>
      <c r="J754" s="21">
        <v>45111</v>
      </c>
      <c r="K754" s="20" t="s">
        <v>4040</v>
      </c>
      <c r="L754" s="20" t="s">
        <v>4041</v>
      </c>
      <c r="M754" s="20" t="s">
        <v>41</v>
      </c>
      <c r="N754" s="20" t="s">
        <v>42</v>
      </c>
      <c r="O754" s="20" t="s">
        <v>45</v>
      </c>
      <c r="P754" s="20" t="s">
        <v>1657</v>
      </c>
      <c r="Q754" s="23" t="s">
        <v>3956</v>
      </c>
      <c r="R754" s="20" t="s">
        <v>37</v>
      </c>
      <c r="S754" s="20" t="s">
        <v>37</v>
      </c>
      <c r="T754" s="20" t="s">
        <v>37</v>
      </c>
      <c r="U754" s="20" t="s">
        <v>37</v>
      </c>
      <c r="V754" s="20" t="s">
        <v>37</v>
      </c>
      <c r="W754" s="20" t="s">
        <v>68</v>
      </c>
      <c r="X754" s="20" t="s">
        <v>37</v>
      </c>
      <c r="Y754" s="20" t="s">
        <v>37</v>
      </c>
      <c r="Z754" s="20" t="s">
        <v>37</v>
      </c>
      <c r="AA754" s="20" t="s">
        <v>37</v>
      </c>
      <c r="AB754" s="20" t="s">
        <v>37</v>
      </c>
      <c r="AC754" s="20" t="s">
        <v>4042</v>
      </c>
      <c r="AD754" s="20" t="s">
        <v>3522</v>
      </c>
    </row>
    <row r="755" ht="57" spans="1:30">
      <c r="A755" s="20" t="s">
        <v>4043</v>
      </c>
      <c r="B755" s="20" t="s">
        <v>33</v>
      </c>
      <c r="C755" s="20" t="s">
        <v>34</v>
      </c>
      <c r="D755" s="20" t="s">
        <v>4037</v>
      </c>
      <c r="E755" s="20" t="s">
        <v>4038</v>
      </c>
      <c r="F755" s="20" t="s">
        <v>4044</v>
      </c>
      <c r="G755" s="20" t="s">
        <v>33</v>
      </c>
      <c r="H755" s="23" t="s">
        <v>3956</v>
      </c>
      <c r="I755" s="23" t="s">
        <v>3956</v>
      </c>
      <c r="J755" s="21">
        <v>45111</v>
      </c>
      <c r="K755" s="20" t="s">
        <v>4040</v>
      </c>
      <c r="L755" s="20" t="s">
        <v>4041</v>
      </c>
      <c r="M755" s="20" t="s">
        <v>41</v>
      </c>
      <c r="N755" s="20" t="s">
        <v>42</v>
      </c>
      <c r="O755" s="20" t="s">
        <v>45</v>
      </c>
      <c r="P755" s="20" t="s">
        <v>1657</v>
      </c>
      <c r="Q755" s="23" t="s">
        <v>3956</v>
      </c>
      <c r="R755" s="20" t="s">
        <v>37</v>
      </c>
      <c r="S755" s="20" t="s">
        <v>37</v>
      </c>
      <c r="T755" s="20" t="s">
        <v>37</v>
      </c>
      <c r="U755" s="20" t="s">
        <v>37</v>
      </c>
      <c r="V755" s="20" t="s">
        <v>37</v>
      </c>
      <c r="W755" s="20" t="s">
        <v>68</v>
      </c>
      <c r="X755" s="20" t="s">
        <v>37</v>
      </c>
      <c r="Y755" s="20" t="s">
        <v>37</v>
      </c>
      <c r="Z755" s="20" t="s">
        <v>37</v>
      </c>
      <c r="AA755" s="20" t="s">
        <v>37</v>
      </c>
      <c r="AB755" s="20" t="s">
        <v>37</v>
      </c>
      <c r="AC755" s="20" t="s">
        <v>4045</v>
      </c>
      <c r="AD755" s="20" t="s">
        <v>3522</v>
      </c>
    </row>
    <row r="756" ht="57" spans="1:30">
      <c r="A756" s="20" t="s">
        <v>4046</v>
      </c>
      <c r="B756" s="20" t="s">
        <v>33</v>
      </c>
      <c r="C756" s="20" t="s">
        <v>34</v>
      </c>
      <c r="D756" s="20" t="s">
        <v>4037</v>
      </c>
      <c r="E756" s="20" t="s">
        <v>4038</v>
      </c>
      <c r="F756" s="20" t="s">
        <v>4047</v>
      </c>
      <c r="G756" s="20" t="s">
        <v>33</v>
      </c>
      <c r="H756" s="23" t="s">
        <v>3956</v>
      </c>
      <c r="I756" s="23" t="s">
        <v>3956</v>
      </c>
      <c r="J756" s="21">
        <v>45111</v>
      </c>
      <c r="K756" s="20" t="s">
        <v>4040</v>
      </c>
      <c r="L756" s="20" t="s">
        <v>4041</v>
      </c>
      <c r="M756" s="20" t="s">
        <v>41</v>
      </c>
      <c r="N756" s="20" t="s">
        <v>42</v>
      </c>
      <c r="O756" s="20" t="s">
        <v>45</v>
      </c>
      <c r="P756" s="20" t="s">
        <v>1657</v>
      </c>
      <c r="Q756" s="23" t="s">
        <v>3956</v>
      </c>
      <c r="R756" s="20" t="s">
        <v>37</v>
      </c>
      <c r="S756" s="20" t="s">
        <v>37</v>
      </c>
      <c r="T756" s="20" t="s">
        <v>37</v>
      </c>
      <c r="U756" s="20" t="s">
        <v>37</v>
      </c>
      <c r="V756" s="20" t="s">
        <v>37</v>
      </c>
      <c r="W756" s="20" t="s">
        <v>68</v>
      </c>
      <c r="X756" s="20" t="s">
        <v>37</v>
      </c>
      <c r="Y756" s="20" t="s">
        <v>37</v>
      </c>
      <c r="Z756" s="20" t="s">
        <v>37</v>
      </c>
      <c r="AA756" s="20" t="s">
        <v>37</v>
      </c>
      <c r="AB756" s="20" t="s">
        <v>37</v>
      </c>
      <c r="AC756" s="20" t="s">
        <v>4048</v>
      </c>
      <c r="AD756" s="20" t="s">
        <v>3522</v>
      </c>
    </row>
    <row r="757" ht="57" spans="1:30">
      <c r="A757" s="20" t="s">
        <v>4049</v>
      </c>
      <c r="B757" s="20" t="s">
        <v>33</v>
      </c>
      <c r="C757" s="20" t="s">
        <v>34</v>
      </c>
      <c r="D757" s="20" t="s">
        <v>4037</v>
      </c>
      <c r="E757" s="20" t="s">
        <v>4038</v>
      </c>
      <c r="F757" s="20" t="s">
        <v>4050</v>
      </c>
      <c r="G757" s="20" t="s">
        <v>33</v>
      </c>
      <c r="H757" s="23" t="s">
        <v>3956</v>
      </c>
      <c r="I757" s="23" t="s">
        <v>3956</v>
      </c>
      <c r="J757" s="21">
        <v>45111</v>
      </c>
      <c r="K757" s="20" t="s">
        <v>4040</v>
      </c>
      <c r="L757" s="20" t="s">
        <v>4041</v>
      </c>
      <c r="M757" s="20" t="s">
        <v>41</v>
      </c>
      <c r="N757" s="20" t="s">
        <v>42</v>
      </c>
      <c r="O757" s="20" t="s">
        <v>45</v>
      </c>
      <c r="P757" s="20" t="s">
        <v>1657</v>
      </c>
      <c r="Q757" s="23" t="s">
        <v>3956</v>
      </c>
      <c r="R757" s="20" t="s">
        <v>37</v>
      </c>
      <c r="S757" s="20" t="s">
        <v>37</v>
      </c>
      <c r="T757" s="20" t="s">
        <v>37</v>
      </c>
      <c r="U757" s="20" t="s">
        <v>37</v>
      </c>
      <c r="V757" s="20" t="s">
        <v>37</v>
      </c>
      <c r="W757" s="20" t="s">
        <v>68</v>
      </c>
      <c r="X757" s="20" t="s">
        <v>37</v>
      </c>
      <c r="Y757" s="20" t="s">
        <v>37</v>
      </c>
      <c r="Z757" s="20" t="s">
        <v>37</v>
      </c>
      <c r="AA757" s="20" t="s">
        <v>37</v>
      </c>
      <c r="AB757" s="20" t="s">
        <v>37</v>
      </c>
      <c r="AC757" s="20" t="s">
        <v>4051</v>
      </c>
      <c r="AD757" s="20" t="s">
        <v>3522</v>
      </c>
    </row>
    <row r="758" ht="68.25" spans="1:30">
      <c r="A758" s="20" t="s">
        <v>4052</v>
      </c>
      <c r="B758" s="20" t="s">
        <v>33</v>
      </c>
      <c r="C758" s="20" t="s">
        <v>54</v>
      </c>
      <c r="D758" s="20" t="s">
        <v>54</v>
      </c>
      <c r="E758" s="20" t="s">
        <v>3973</v>
      </c>
      <c r="F758" s="20" t="s">
        <v>3974</v>
      </c>
      <c r="G758" s="20" t="s">
        <v>33</v>
      </c>
      <c r="H758" s="20" t="s">
        <v>3975</v>
      </c>
      <c r="I758" s="20" t="s">
        <v>4053</v>
      </c>
      <c r="J758" s="21">
        <v>45103</v>
      </c>
      <c r="K758" s="20" t="s">
        <v>3977</v>
      </c>
      <c r="L758" s="20" t="s">
        <v>3978</v>
      </c>
      <c r="M758" s="20" t="s">
        <v>41</v>
      </c>
      <c r="N758" s="20" t="s">
        <v>42</v>
      </c>
      <c r="O758" s="20" t="s">
        <v>45</v>
      </c>
      <c r="P758" s="20" t="s">
        <v>1657</v>
      </c>
      <c r="Q758" s="20" t="s">
        <v>3979</v>
      </c>
      <c r="R758" s="20" t="s">
        <v>3980</v>
      </c>
      <c r="S758" s="20" t="s">
        <v>41</v>
      </c>
      <c r="T758" s="20" t="s">
        <v>42</v>
      </c>
      <c r="U758" s="20" t="s">
        <v>3981</v>
      </c>
      <c r="V758" s="22" t="s">
        <v>1683</v>
      </c>
      <c r="W758" s="20" t="s">
        <v>68</v>
      </c>
      <c r="X758" s="20" t="s">
        <v>37</v>
      </c>
      <c r="Y758" s="20" t="s">
        <v>37</v>
      </c>
      <c r="Z758" s="20" t="s">
        <v>37</v>
      </c>
      <c r="AA758" s="20" t="s">
        <v>37</v>
      </c>
      <c r="AB758" s="20" t="s">
        <v>37</v>
      </c>
      <c r="AC758" s="20" t="s">
        <v>4054</v>
      </c>
      <c r="AD758" s="20" t="s">
        <v>3522</v>
      </c>
    </row>
    <row r="759" ht="68.25" spans="1:30">
      <c r="A759" s="20" t="s">
        <v>4055</v>
      </c>
      <c r="B759" s="20" t="s">
        <v>33</v>
      </c>
      <c r="C759" s="20" t="s">
        <v>54</v>
      </c>
      <c r="D759" s="20" t="s">
        <v>54</v>
      </c>
      <c r="E759" s="20" t="s">
        <v>3973</v>
      </c>
      <c r="F759" s="20" t="s">
        <v>3974</v>
      </c>
      <c r="G759" s="20" t="s">
        <v>33</v>
      </c>
      <c r="H759" s="20" t="s">
        <v>3975</v>
      </c>
      <c r="I759" s="20" t="s">
        <v>4056</v>
      </c>
      <c r="J759" s="21">
        <v>45104</v>
      </c>
      <c r="K759" s="20" t="s">
        <v>3977</v>
      </c>
      <c r="L759" s="20" t="s">
        <v>3978</v>
      </c>
      <c r="M759" s="20" t="s">
        <v>41</v>
      </c>
      <c r="N759" s="20" t="s">
        <v>42</v>
      </c>
      <c r="O759" s="20" t="s">
        <v>45</v>
      </c>
      <c r="P759" s="20" t="s">
        <v>1657</v>
      </c>
      <c r="Q759" s="20" t="s">
        <v>3979</v>
      </c>
      <c r="R759" s="20" t="s">
        <v>3980</v>
      </c>
      <c r="S759" s="20" t="s">
        <v>41</v>
      </c>
      <c r="T759" s="20" t="s">
        <v>42</v>
      </c>
      <c r="U759" s="20" t="s">
        <v>3981</v>
      </c>
      <c r="V759" s="22" t="s">
        <v>1683</v>
      </c>
      <c r="W759" s="20" t="s">
        <v>68</v>
      </c>
      <c r="X759" s="20" t="s">
        <v>37</v>
      </c>
      <c r="Y759" s="20" t="s">
        <v>37</v>
      </c>
      <c r="Z759" s="20" t="s">
        <v>37</v>
      </c>
      <c r="AA759" s="20" t="s">
        <v>37</v>
      </c>
      <c r="AB759" s="20" t="s">
        <v>37</v>
      </c>
      <c r="AC759" s="20" t="s">
        <v>4057</v>
      </c>
      <c r="AD759" s="20" t="s">
        <v>3522</v>
      </c>
    </row>
    <row r="760" ht="68.25" spans="1:30">
      <c r="A760" s="20" t="s">
        <v>4058</v>
      </c>
      <c r="B760" s="20" t="s">
        <v>33</v>
      </c>
      <c r="C760" s="20" t="s">
        <v>71</v>
      </c>
      <c r="D760" s="20" t="s">
        <v>84</v>
      </c>
      <c r="E760" s="20" t="s">
        <v>3984</v>
      </c>
      <c r="F760" s="20" t="s">
        <v>4059</v>
      </c>
      <c r="G760" s="20" t="s">
        <v>33</v>
      </c>
      <c r="H760" s="23" t="s">
        <v>3956</v>
      </c>
      <c r="I760" s="23" t="s">
        <v>3956</v>
      </c>
      <c r="J760" s="21">
        <v>45093</v>
      </c>
      <c r="K760" s="20" t="s">
        <v>3977</v>
      </c>
      <c r="L760" s="20" t="s">
        <v>3978</v>
      </c>
      <c r="M760" s="20" t="s">
        <v>41</v>
      </c>
      <c r="N760" s="20" t="s">
        <v>42</v>
      </c>
      <c r="O760" s="20" t="s">
        <v>45</v>
      </c>
      <c r="P760" s="20" t="s">
        <v>1657</v>
      </c>
      <c r="Q760" s="23" t="s">
        <v>3956</v>
      </c>
      <c r="R760" s="20" t="s">
        <v>37</v>
      </c>
      <c r="S760" s="20" t="s">
        <v>37</v>
      </c>
      <c r="T760" s="20" t="s">
        <v>37</v>
      </c>
      <c r="U760" s="20" t="s">
        <v>37</v>
      </c>
      <c r="V760" s="20" t="s">
        <v>37</v>
      </c>
      <c r="W760" s="20" t="s">
        <v>46</v>
      </c>
      <c r="X760" s="24" t="s">
        <v>4060</v>
      </c>
      <c r="Y760" s="24" t="s">
        <v>3987</v>
      </c>
      <c r="Z760" s="24" t="s">
        <v>165</v>
      </c>
      <c r="AA760" s="24" t="s">
        <v>4061</v>
      </c>
      <c r="AB760" s="20" t="s">
        <v>4062</v>
      </c>
      <c r="AC760" s="20" t="s">
        <v>4063</v>
      </c>
      <c r="AD760" s="20" t="s">
        <v>3522</v>
      </c>
    </row>
    <row r="761" ht="68.25" spans="1:30">
      <c r="A761" s="20" t="s">
        <v>4064</v>
      </c>
      <c r="B761" s="20" t="s">
        <v>33</v>
      </c>
      <c r="C761" s="20" t="s">
        <v>1988</v>
      </c>
      <c r="D761" s="20" t="s">
        <v>2034</v>
      </c>
      <c r="E761" s="20" t="s">
        <v>3703</v>
      </c>
      <c r="F761" s="20" t="s">
        <v>4065</v>
      </c>
      <c r="G761" s="20" t="s">
        <v>33</v>
      </c>
      <c r="H761" s="23" t="s">
        <v>3956</v>
      </c>
      <c r="I761" s="23" t="s">
        <v>3956</v>
      </c>
      <c r="J761" s="21">
        <v>45104</v>
      </c>
      <c r="K761" s="20" t="s">
        <v>3977</v>
      </c>
      <c r="L761" s="20" t="s">
        <v>3978</v>
      </c>
      <c r="M761" s="20" t="s">
        <v>41</v>
      </c>
      <c r="N761" s="20" t="s">
        <v>42</v>
      </c>
      <c r="O761" s="20" t="s">
        <v>45</v>
      </c>
      <c r="P761" s="20" t="s">
        <v>1657</v>
      </c>
      <c r="Q761" s="23" t="s">
        <v>3956</v>
      </c>
      <c r="R761" s="20" t="s">
        <v>37</v>
      </c>
      <c r="S761" s="20" t="s">
        <v>37</v>
      </c>
      <c r="T761" s="20" t="s">
        <v>37</v>
      </c>
      <c r="U761" s="20" t="s">
        <v>37</v>
      </c>
      <c r="V761" s="20" t="s">
        <v>37</v>
      </c>
      <c r="W761" s="20" t="s">
        <v>68</v>
      </c>
      <c r="X761" s="20" t="s">
        <v>37</v>
      </c>
      <c r="Y761" s="20" t="s">
        <v>37</v>
      </c>
      <c r="Z761" s="20" t="s">
        <v>37</v>
      </c>
      <c r="AA761" s="20" t="s">
        <v>37</v>
      </c>
      <c r="AB761" s="20" t="s">
        <v>37</v>
      </c>
      <c r="AC761" s="20" t="s">
        <v>4066</v>
      </c>
      <c r="AD761" s="20" t="s">
        <v>3522</v>
      </c>
    </row>
    <row r="762" ht="68.25" spans="1:30">
      <c r="A762" s="20" t="s">
        <v>4067</v>
      </c>
      <c r="B762" s="20" t="s">
        <v>33</v>
      </c>
      <c r="C762" s="20" t="s">
        <v>1988</v>
      </c>
      <c r="D762" s="20" t="s">
        <v>3641</v>
      </c>
      <c r="E762" s="20" t="s">
        <v>3966</v>
      </c>
      <c r="F762" s="20" t="s">
        <v>4068</v>
      </c>
      <c r="G762" s="20" t="s">
        <v>33</v>
      </c>
      <c r="H762" s="23" t="s">
        <v>3956</v>
      </c>
      <c r="I762" s="23" t="s">
        <v>3956</v>
      </c>
      <c r="J762" s="21">
        <v>45104</v>
      </c>
      <c r="K762" s="20" t="s">
        <v>3977</v>
      </c>
      <c r="L762" s="20" t="s">
        <v>3978</v>
      </c>
      <c r="M762" s="20" t="s">
        <v>41</v>
      </c>
      <c r="N762" s="20" t="s">
        <v>42</v>
      </c>
      <c r="O762" s="20" t="s">
        <v>45</v>
      </c>
      <c r="P762" s="20" t="s">
        <v>1657</v>
      </c>
      <c r="Q762" s="23" t="s">
        <v>3956</v>
      </c>
      <c r="R762" s="20" t="s">
        <v>37</v>
      </c>
      <c r="S762" s="20" t="s">
        <v>37</v>
      </c>
      <c r="T762" s="20" t="s">
        <v>37</v>
      </c>
      <c r="U762" s="20" t="s">
        <v>37</v>
      </c>
      <c r="V762" s="20" t="s">
        <v>37</v>
      </c>
      <c r="W762" s="20" t="s">
        <v>68</v>
      </c>
      <c r="X762" s="20" t="s">
        <v>37</v>
      </c>
      <c r="Y762" s="20" t="s">
        <v>37</v>
      </c>
      <c r="Z762" s="20" t="s">
        <v>37</v>
      </c>
      <c r="AA762" s="20" t="s">
        <v>37</v>
      </c>
      <c r="AB762" s="20" t="s">
        <v>37</v>
      </c>
      <c r="AC762" s="20" t="s">
        <v>4069</v>
      </c>
      <c r="AD762" s="20" t="s">
        <v>3522</v>
      </c>
    </row>
    <row r="763" ht="57" spans="1:30">
      <c r="A763" s="20" t="s">
        <v>4070</v>
      </c>
      <c r="B763" s="20" t="s">
        <v>33</v>
      </c>
      <c r="C763" s="20" t="s">
        <v>91</v>
      </c>
      <c r="D763" s="20" t="s">
        <v>4004</v>
      </c>
      <c r="E763" s="20" t="s">
        <v>4071</v>
      </c>
      <c r="F763" s="20" t="s">
        <v>4072</v>
      </c>
      <c r="G763" s="20" t="s">
        <v>33</v>
      </c>
      <c r="H763" s="23" t="s">
        <v>3956</v>
      </c>
      <c r="I763" s="23" t="s">
        <v>3956</v>
      </c>
      <c r="J763" s="21">
        <v>45112</v>
      </c>
      <c r="K763" s="20" t="s">
        <v>4073</v>
      </c>
      <c r="L763" s="20" t="s">
        <v>4074</v>
      </c>
      <c r="M763" s="20" t="s">
        <v>41</v>
      </c>
      <c r="N763" s="20" t="s">
        <v>42</v>
      </c>
      <c r="O763" s="20" t="s">
        <v>45</v>
      </c>
      <c r="P763" s="20" t="s">
        <v>1657</v>
      </c>
      <c r="Q763" s="20" t="s">
        <v>4075</v>
      </c>
      <c r="R763" s="20" t="s">
        <v>4076</v>
      </c>
      <c r="S763" s="20" t="s">
        <v>41</v>
      </c>
      <c r="T763" s="20" t="s">
        <v>42</v>
      </c>
      <c r="U763" s="20" t="s">
        <v>397</v>
      </c>
      <c r="V763" s="22" t="s">
        <v>1683</v>
      </c>
      <c r="W763" s="20" t="s">
        <v>68</v>
      </c>
      <c r="X763" s="20" t="s">
        <v>37</v>
      </c>
      <c r="Y763" s="20" t="s">
        <v>37</v>
      </c>
      <c r="Z763" s="20" t="s">
        <v>37</v>
      </c>
      <c r="AA763" s="20" t="s">
        <v>37</v>
      </c>
      <c r="AB763" s="20" t="s">
        <v>37</v>
      </c>
      <c r="AC763" s="20" t="s">
        <v>4077</v>
      </c>
      <c r="AD763" s="20" t="s">
        <v>3522</v>
      </c>
    </row>
    <row r="764" ht="57" spans="1:30">
      <c r="A764" s="20" t="s">
        <v>4078</v>
      </c>
      <c r="B764" s="20" t="s">
        <v>33</v>
      </c>
      <c r="C764" s="20" t="s">
        <v>91</v>
      </c>
      <c r="D764" s="20" t="s">
        <v>4004</v>
      </c>
      <c r="E764" s="20" t="s">
        <v>4071</v>
      </c>
      <c r="F764" s="20" t="s">
        <v>4079</v>
      </c>
      <c r="G764" s="20" t="s">
        <v>33</v>
      </c>
      <c r="H764" s="23" t="s">
        <v>3956</v>
      </c>
      <c r="I764" s="23" t="s">
        <v>3956</v>
      </c>
      <c r="J764" s="21">
        <v>45112</v>
      </c>
      <c r="K764" s="20" t="s">
        <v>4073</v>
      </c>
      <c r="L764" s="20" t="s">
        <v>4074</v>
      </c>
      <c r="M764" s="20" t="s">
        <v>41</v>
      </c>
      <c r="N764" s="20" t="s">
        <v>42</v>
      </c>
      <c r="O764" s="20" t="s">
        <v>45</v>
      </c>
      <c r="P764" s="20" t="s">
        <v>1657</v>
      </c>
      <c r="Q764" s="20" t="s">
        <v>4075</v>
      </c>
      <c r="R764" s="20" t="s">
        <v>4076</v>
      </c>
      <c r="S764" s="20" t="s">
        <v>41</v>
      </c>
      <c r="T764" s="20" t="s">
        <v>42</v>
      </c>
      <c r="U764" s="20" t="s">
        <v>397</v>
      </c>
      <c r="V764" s="22" t="s">
        <v>1683</v>
      </c>
      <c r="W764" s="20" t="s">
        <v>68</v>
      </c>
      <c r="X764" s="20" t="s">
        <v>37</v>
      </c>
      <c r="Y764" s="20" t="s">
        <v>37</v>
      </c>
      <c r="Z764" s="20" t="s">
        <v>37</v>
      </c>
      <c r="AA764" s="20" t="s">
        <v>37</v>
      </c>
      <c r="AB764" s="20" t="s">
        <v>37</v>
      </c>
      <c r="AC764" s="20" t="s">
        <v>4080</v>
      </c>
      <c r="AD764" s="20" t="s">
        <v>3522</v>
      </c>
    </row>
    <row r="765" ht="57" spans="1:30">
      <c r="A765" s="20" t="s">
        <v>4081</v>
      </c>
      <c r="B765" s="20" t="s">
        <v>33</v>
      </c>
      <c r="C765" s="20" t="s">
        <v>91</v>
      </c>
      <c r="D765" s="20" t="s">
        <v>4004</v>
      </c>
      <c r="E765" s="20" t="s">
        <v>4005</v>
      </c>
      <c r="F765" s="20" t="s">
        <v>4082</v>
      </c>
      <c r="G765" s="20" t="s">
        <v>33</v>
      </c>
      <c r="H765" s="23" t="s">
        <v>3956</v>
      </c>
      <c r="I765" s="23" t="s">
        <v>3956</v>
      </c>
      <c r="J765" s="21">
        <v>45106</v>
      </c>
      <c r="K765" s="20" t="s">
        <v>4007</v>
      </c>
      <c r="L765" s="20" t="s">
        <v>4008</v>
      </c>
      <c r="M765" s="20" t="s">
        <v>41</v>
      </c>
      <c r="N765" s="20" t="s">
        <v>42</v>
      </c>
      <c r="O765" s="20" t="s">
        <v>45</v>
      </c>
      <c r="P765" s="20" t="s">
        <v>1657</v>
      </c>
      <c r="Q765" s="20" t="s">
        <v>4009</v>
      </c>
      <c r="R765" s="20" t="s">
        <v>4010</v>
      </c>
      <c r="S765" s="20" t="s">
        <v>41</v>
      </c>
      <c r="T765" s="20" t="s">
        <v>42</v>
      </c>
      <c r="U765" s="20" t="s">
        <v>4011</v>
      </c>
      <c r="V765" s="22" t="s">
        <v>1683</v>
      </c>
      <c r="W765" s="20" t="s">
        <v>68</v>
      </c>
      <c r="X765" s="20" t="s">
        <v>37</v>
      </c>
      <c r="Y765" s="20" t="s">
        <v>37</v>
      </c>
      <c r="Z765" s="20" t="s">
        <v>37</v>
      </c>
      <c r="AA765" s="20" t="s">
        <v>37</v>
      </c>
      <c r="AB765" s="20" t="s">
        <v>37</v>
      </c>
      <c r="AC765" s="20" t="s">
        <v>4083</v>
      </c>
      <c r="AD765" s="20" t="s">
        <v>3522</v>
      </c>
    </row>
    <row r="766" ht="57" spans="1:30">
      <c r="A766" s="20" t="s">
        <v>4084</v>
      </c>
      <c r="B766" s="20" t="s">
        <v>33</v>
      </c>
      <c r="C766" s="20" t="s">
        <v>91</v>
      </c>
      <c r="D766" s="20" t="s">
        <v>4004</v>
      </c>
      <c r="E766" s="20" t="s">
        <v>4005</v>
      </c>
      <c r="F766" s="20" t="s">
        <v>4085</v>
      </c>
      <c r="G766" s="20" t="s">
        <v>33</v>
      </c>
      <c r="H766" s="23" t="s">
        <v>3956</v>
      </c>
      <c r="I766" s="23" t="s">
        <v>3956</v>
      </c>
      <c r="J766" s="21">
        <v>45106</v>
      </c>
      <c r="K766" s="20" t="s">
        <v>4007</v>
      </c>
      <c r="L766" s="20" t="s">
        <v>4008</v>
      </c>
      <c r="M766" s="20" t="s">
        <v>41</v>
      </c>
      <c r="N766" s="20" t="s">
        <v>42</v>
      </c>
      <c r="O766" s="20" t="s">
        <v>45</v>
      </c>
      <c r="P766" s="20" t="s">
        <v>1657</v>
      </c>
      <c r="Q766" s="20" t="s">
        <v>4009</v>
      </c>
      <c r="R766" s="20" t="s">
        <v>4010</v>
      </c>
      <c r="S766" s="20" t="s">
        <v>41</v>
      </c>
      <c r="T766" s="20" t="s">
        <v>42</v>
      </c>
      <c r="U766" s="20" t="s">
        <v>4011</v>
      </c>
      <c r="V766" s="22" t="s">
        <v>1683</v>
      </c>
      <c r="W766" s="20" t="s">
        <v>68</v>
      </c>
      <c r="X766" s="20" t="s">
        <v>37</v>
      </c>
      <c r="Y766" s="20" t="s">
        <v>37</v>
      </c>
      <c r="Z766" s="20" t="s">
        <v>37</v>
      </c>
      <c r="AA766" s="20" t="s">
        <v>37</v>
      </c>
      <c r="AB766" s="20" t="s">
        <v>37</v>
      </c>
      <c r="AC766" s="20" t="s">
        <v>4086</v>
      </c>
      <c r="AD766" s="20" t="s">
        <v>3522</v>
      </c>
    </row>
    <row r="767" ht="57" spans="1:30">
      <c r="A767" s="20" t="s">
        <v>4087</v>
      </c>
      <c r="B767" s="20" t="s">
        <v>33</v>
      </c>
      <c r="C767" s="20" t="s">
        <v>34</v>
      </c>
      <c r="D767" s="20" t="s">
        <v>105</v>
      </c>
      <c r="E767" s="20" t="s">
        <v>4088</v>
      </c>
      <c r="F767" s="20" t="s">
        <v>4089</v>
      </c>
      <c r="G767" s="20" t="s">
        <v>33</v>
      </c>
      <c r="H767" s="23" t="s">
        <v>3956</v>
      </c>
      <c r="I767" s="23" t="s">
        <v>3956</v>
      </c>
      <c r="J767" s="21">
        <v>45097</v>
      </c>
      <c r="K767" s="20" t="s">
        <v>4007</v>
      </c>
      <c r="L767" s="20" t="s">
        <v>4008</v>
      </c>
      <c r="M767" s="20" t="s">
        <v>41</v>
      </c>
      <c r="N767" s="20" t="s">
        <v>42</v>
      </c>
      <c r="O767" s="20" t="s">
        <v>45</v>
      </c>
      <c r="P767" s="20" t="s">
        <v>1657</v>
      </c>
      <c r="Q767" s="23" t="s">
        <v>3956</v>
      </c>
      <c r="R767" s="20" t="s">
        <v>37</v>
      </c>
      <c r="S767" s="20" t="s">
        <v>37</v>
      </c>
      <c r="T767" s="20" t="s">
        <v>37</v>
      </c>
      <c r="U767" s="20" t="s">
        <v>37</v>
      </c>
      <c r="V767" s="20" t="s">
        <v>37</v>
      </c>
      <c r="W767" s="20" t="s">
        <v>68</v>
      </c>
      <c r="X767" s="20" t="s">
        <v>37</v>
      </c>
      <c r="Y767" s="20" t="s">
        <v>37</v>
      </c>
      <c r="Z767" s="20" t="s">
        <v>37</v>
      </c>
      <c r="AA767" s="20" t="s">
        <v>37</v>
      </c>
      <c r="AB767" s="20" t="s">
        <v>37</v>
      </c>
      <c r="AC767" s="20" t="s">
        <v>4090</v>
      </c>
      <c r="AD767" s="20" t="s">
        <v>3522</v>
      </c>
    </row>
    <row r="768" ht="57" spans="1:30">
      <c r="A768" s="20" t="s">
        <v>4091</v>
      </c>
      <c r="B768" s="20" t="s">
        <v>33</v>
      </c>
      <c r="C768" s="20" t="s">
        <v>71</v>
      </c>
      <c r="D768" s="20" t="s">
        <v>328</v>
      </c>
      <c r="E768" s="20" t="s">
        <v>4092</v>
      </c>
      <c r="F768" s="20" t="s">
        <v>4092</v>
      </c>
      <c r="G768" s="20" t="s">
        <v>33</v>
      </c>
      <c r="H768" s="23" t="s">
        <v>3956</v>
      </c>
      <c r="I768" s="23" t="s">
        <v>3956</v>
      </c>
      <c r="J768" s="21">
        <v>45105</v>
      </c>
      <c r="K768" s="20" t="s">
        <v>4007</v>
      </c>
      <c r="L768" s="20" t="s">
        <v>4008</v>
      </c>
      <c r="M768" s="20" t="s">
        <v>41</v>
      </c>
      <c r="N768" s="20" t="s">
        <v>42</v>
      </c>
      <c r="O768" s="20" t="s">
        <v>45</v>
      </c>
      <c r="P768" s="20" t="s">
        <v>1657</v>
      </c>
      <c r="Q768" s="23" t="s">
        <v>3956</v>
      </c>
      <c r="R768" s="20" t="s">
        <v>37</v>
      </c>
      <c r="S768" s="20" t="s">
        <v>37</v>
      </c>
      <c r="T768" s="20" t="s">
        <v>37</v>
      </c>
      <c r="U768" s="20" t="s">
        <v>37</v>
      </c>
      <c r="V768" s="20" t="s">
        <v>37</v>
      </c>
      <c r="W768" s="20" t="s">
        <v>68</v>
      </c>
      <c r="X768" s="20" t="s">
        <v>37</v>
      </c>
      <c r="Y768" s="20" t="s">
        <v>37</v>
      </c>
      <c r="Z768" s="20" t="s">
        <v>37</v>
      </c>
      <c r="AA768" s="20" t="s">
        <v>37</v>
      </c>
      <c r="AB768" s="20" t="s">
        <v>37</v>
      </c>
      <c r="AC768" s="20" t="s">
        <v>4093</v>
      </c>
      <c r="AD768" s="20" t="s">
        <v>3522</v>
      </c>
    </row>
    <row r="769" ht="57" spans="1:30">
      <c r="A769" s="20" t="s">
        <v>4094</v>
      </c>
      <c r="B769" s="20" t="s">
        <v>33</v>
      </c>
      <c r="C769" s="20" t="s">
        <v>71</v>
      </c>
      <c r="D769" s="20" t="s">
        <v>84</v>
      </c>
      <c r="E769" s="20" t="s">
        <v>3984</v>
      </c>
      <c r="F769" s="20" t="s">
        <v>4059</v>
      </c>
      <c r="G769" s="20" t="s">
        <v>33</v>
      </c>
      <c r="H769" s="23" t="s">
        <v>3956</v>
      </c>
      <c r="I769" s="23" t="s">
        <v>3956</v>
      </c>
      <c r="J769" s="21">
        <v>45105</v>
      </c>
      <c r="K769" s="20" t="s">
        <v>4007</v>
      </c>
      <c r="L769" s="20" t="s">
        <v>4008</v>
      </c>
      <c r="M769" s="20" t="s">
        <v>41</v>
      </c>
      <c r="N769" s="20" t="s">
        <v>42</v>
      </c>
      <c r="O769" s="20" t="s">
        <v>45</v>
      </c>
      <c r="P769" s="20" t="s">
        <v>1657</v>
      </c>
      <c r="Q769" s="23" t="s">
        <v>3956</v>
      </c>
      <c r="R769" s="20" t="s">
        <v>37</v>
      </c>
      <c r="S769" s="20" t="s">
        <v>37</v>
      </c>
      <c r="T769" s="20" t="s">
        <v>37</v>
      </c>
      <c r="U769" s="20" t="s">
        <v>37</v>
      </c>
      <c r="V769" s="20" t="s">
        <v>37</v>
      </c>
      <c r="W769" s="20" t="s">
        <v>68</v>
      </c>
      <c r="X769" s="20" t="s">
        <v>37</v>
      </c>
      <c r="Y769" s="20" t="s">
        <v>37</v>
      </c>
      <c r="Z769" s="20" t="s">
        <v>37</v>
      </c>
      <c r="AA769" s="20" t="s">
        <v>37</v>
      </c>
      <c r="AB769" s="20" t="s">
        <v>37</v>
      </c>
      <c r="AC769" s="20" t="s">
        <v>4095</v>
      </c>
      <c r="AD769" s="20" t="s">
        <v>3522</v>
      </c>
    </row>
    <row r="770" ht="57" spans="1:30">
      <c r="A770" s="20" t="s">
        <v>4096</v>
      </c>
      <c r="B770" s="20" t="s">
        <v>33</v>
      </c>
      <c r="C770" s="20" t="s">
        <v>71</v>
      </c>
      <c r="D770" s="20" t="s">
        <v>4097</v>
      </c>
      <c r="E770" s="20" t="s">
        <v>4098</v>
      </c>
      <c r="F770" s="20" t="s">
        <v>4099</v>
      </c>
      <c r="G770" s="20" t="s">
        <v>33</v>
      </c>
      <c r="H770" s="23" t="s">
        <v>3956</v>
      </c>
      <c r="I770" s="23" t="s">
        <v>3956</v>
      </c>
      <c r="J770" s="21">
        <v>45105</v>
      </c>
      <c r="K770" s="20" t="s">
        <v>4007</v>
      </c>
      <c r="L770" s="20" t="s">
        <v>4008</v>
      </c>
      <c r="M770" s="20" t="s">
        <v>41</v>
      </c>
      <c r="N770" s="20" t="s">
        <v>42</v>
      </c>
      <c r="O770" s="20" t="s">
        <v>45</v>
      </c>
      <c r="P770" s="20" t="s">
        <v>1657</v>
      </c>
      <c r="Q770" s="23" t="s">
        <v>3956</v>
      </c>
      <c r="R770" s="20" t="s">
        <v>37</v>
      </c>
      <c r="S770" s="20" t="s">
        <v>37</v>
      </c>
      <c r="T770" s="20" t="s">
        <v>37</v>
      </c>
      <c r="U770" s="20" t="s">
        <v>37</v>
      </c>
      <c r="V770" s="20" t="s">
        <v>37</v>
      </c>
      <c r="W770" s="20" t="s">
        <v>68</v>
      </c>
      <c r="X770" s="20" t="s">
        <v>37</v>
      </c>
      <c r="Y770" s="20" t="s">
        <v>37</v>
      </c>
      <c r="Z770" s="20" t="s">
        <v>37</v>
      </c>
      <c r="AA770" s="20" t="s">
        <v>37</v>
      </c>
      <c r="AB770" s="20" t="s">
        <v>37</v>
      </c>
      <c r="AC770" s="20" t="s">
        <v>4100</v>
      </c>
      <c r="AD770" s="20" t="s">
        <v>3522</v>
      </c>
    </row>
    <row r="771" ht="45.75" spans="1:30">
      <c r="A771" s="20" t="s">
        <v>4101</v>
      </c>
      <c r="B771" s="20" t="s">
        <v>33</v>
      </c>
      <c r="C771" s="20" t="s">
        <v>1988</v>
      </c>
      <c r="D771" s="20" t="s">
        <v>3954</v>
      </c>
      <c r="E771" s="20" t="s">
        <v>3955</v>
      </c>
      <c r="F771" s="20" t="s">
        <v>4102</v>
      </c>
      <c r="G771" s="20" t="s">
        <v>33</v>
      </c>
      <c r="H771" s="23" t="s">
        <v>3956</v>
      </c>
      <c r="I771" s="23" t="s">
        <v>3956</v>
      </c>
      <c r="J771" s="21">
        <v>45107</v>
      </c>
      <c r="K771" s="20" t="s">
        <v>4025</v>
      </c>
      <c r="L771" s="20" t="s">
        <v>4026</v>
      </c>
      <c r="M771" s="20" t="s">
        <v>41</v>
      </c>
      <c r="N771" s="20" t="s">
        <v>42</v>
      </c>
      <c r="O771" s="20" t="s">
        <v>45</v>
      </c>
      <c r="P771" s="20" t="s">
        <v>1657</v>
      </c>
      <c r="Q771" s="23" t="s">
        <v>3956</v>
      </c>
      <c r="R771" s="20" t="s">
        <v>37</v>
      </c>
      <c r="S771" s="20" t="s">
        <v>37</v>
      </c>
      <c r="T771" s="20" t="s">
        <v>37</v>
      </c>
      <c r="U771" s="20" t="s">
        <v>37</v>
      </c>
      <c r="V771" s="20" t="s">
        <v>37</v>
      </c>
      <c r="W771" s="20" t="s">
        <v>68</v>
      </c>
      <c r="X771" s="20" t="s">
        <v>37</v>
      </c>
      <c r="Y771" s="20" t="s">
        <v>37</v>
      </c>
      <c r="Z771" s="20" t="s">
        <v>37</v>
      </c>
      <c r="AA771" s="20" t="s">
        <v>37</v>
      </c>
      <c r="AB771" s="20" t="s">
        <v>37</v>
      </c>
      <c r="AC771" s="20" t="s">
        <v>4103</v>
      </c>
      <c r="AD771" s="20" t="s">
        <v>3522</v>
      </c>
    </row>
    <row r="772" ht="45.75" spans="1:30">
      <c r="A772" s="20" t="s">
        <v>4104</v>
      </c>
      <c r="B772" s="20" t="s">
        <v>33</v>
      </c>
      <c r="C772" s="20" t="s">
        <v>1988</v>
      </c>
      <c r="D772" s="20" t="s">
        <v>3641</v>
      </c>
      <c r="E772" s="20" t="s">
        <v>4000</v>
      </c>
      <c r="F772" s="20" t="s">
        <v>4000</v>
      </c>
      <c r="G772" s="20" t="s">
        <v>33</v>
      </c>
      <c r="H772" s="23" t="s">
        <v>3956</v>
      </c>
      <c r="I772" s="23" t="s">
        <v>3956</v>
      </c>
      <c r="J772" s="21">
        <v>45107</v>
      </c>
      <c r="K772" s="20" t="s">
        <v>4025</v>
      </c>
      <c r="L772" s="20" t="s">
        <v>4026</v>
      </c>
      <c r="M772" s="20" t="s">
        <v>41</v>
      </c>
      <c r="N772" s="20" t="s">
        <v>42</v>
      </c>
      <c r="O772" s="20" t="s">
        <v>45</v>
      </c>
      <c r="P772" s="20" t="s">
        <v>1657</v>
      </c>
      <c r="Q772" s="23" t="s">
        <v>3956</v>
      </c>
      <c r="R772" s="20" t="s">
        <v>37</v>
      </c>
      <c r="S772" s="20" t="s">
        <v>37</v>
      </c>
      <c r="T772" s="20" t="s">
        <v>37</v>
      </c>
      <c r="U772" s="20" t="s">
        <v>37</v>
      </c>
      <c r="V772" s="20" t="s">
        <v>37</v>
      </c>
      <c r="W772" s="20" t="s">
        <v>68</v>
      </c>
      <c r="X772" s="20" t="s">
        <v>37</v>
      </c>
      <c r="Y772" s="20" t="s">
        <v>37</v>
      </c>
      <c r="Z772" s="20" t="s">
        <v>37</v>
      </c>
      <c r="AA772" s="20" t="s">
        <v>37</v>
      </c>
      <c r="AB772" s="20" t="s">
        <v>37</v>
      </c>
      <c r="AC772" s="20" t="s">
        <v>4105</v>
      </c>
      <c r="AD772" s="20" t="s">
        <v>3522</v>
      </c>
    </row>
    <row r="773" ht="45.75" spans="1:30">
      <c r="A773" s="20" t="s">
        <v>4106</v>
      </c>
      <c r="B773" s="20" t="s">
        <v>33</v>
      </c>
      <c r="C773" s="20" t="s">
        <v>1988</v>
      </c>
      <c r="D773" s="20" t="s">
        <v>2034</v>
      </c>
      <c r="E773" s="20" t="s">
        <v>3961</v>
      </c>
      <c r="F773" s="20" t="s">
        <v>4107</v>
      </c>
      <c r="G773" s="20" t="s">
        <v>33</v>
      </c>
      <c r="H773" s="23" t="s">
        <v>3956</v>
      </c>
      <c r="I773" s="23" t="s">
        <v>3956</v>
      </c>
      <c r="J773" s="21">
        <v>45107</v>
      </c>
      <c r="K773" s="20" t="s">
        <v>4025</v>
      </c>
      <c r="L773" s="20" t="s">
        <v>4026</v>
      </c>
      <c r="M773" s="20" t="s">
        <v>41</v>
      </c>
      <c r="N773" s="20" t="s">
        <v>42</v>
      </c>
      <c r="O773" s="20" t="s">
        <v>45</v>
      </c>
      <c r="P773" s="20" t="s">
        <v>1657</v>
      </c>
      <c r="Q773" s="23" t="s">
        <v>3956</v>
      </c>
      <c r="R773" s="20" t="s">
        <v>37</v>
      </c>
      <c r="S773" s="20" t="s">
        <v>37</v>
      </c>
      <c r="T773" s="20" t="s">
        <v>37</v>
      </c>
      <c r="U773" s="20" t="s">
        <v>37</v>
      </c>
      <c r="V773" s="20" t="s">
        <v>37</v>
      </c>
      <c r="W773" s="20" t="s">
        <v>68</v>
      </c>
      <c r="X773" s="20" t="s">
        <v>37</v>
      </c>
      <c r="Y773" s="20" t="s">
        <v>37</v>
      </c>
      <c r="Z773" s="20" t="s">
        <v>37</v>
      </c>
      <c r="AA773" s="20" t="s">
        <v>37</v>
      </c>
      <c r="AB773" s="20" t="s">
        <v>37</v>
      </c>
      <c r="AC773" s="20" t="s">
        <v>4108</v>
      </c>
      <c r="AD773" s="20" t="s">
        <v>3522</v>
      </c>
    </row>
    <row r="774" ht="68.25" spans="1:30">
      <c r="A774" s="20" t="s">
        <v>4109</v>
      </c>
      <c r="B774" s="20" t="s">
        <v>33</v>
      </c>
      <c r="C774" s="20" t="s">
        <v>71</v>
      </c>
      <c r="D774" s="20" t="s">
        <v>328</v>
      </c>
      <c r="E774" s="20" t="s">
        <v>3993</v>
      </c>
      <c r="F774" s="20" t="s">
        <v>4110</v>
      </c>
      <c r="G774" s="20" t="s">
        <v>33</v>
      </c>
      <c r="H774" s="23" t="s">
        <v>3956</v>
      </c>
      <c r="I774" s="23" t="s">
        <v>3956</v>
      </c>
      <c r="J774" s="21">
        <v>45109</v>
      </c>
      <c r="K774" s="20" t="s">
        <v>4033</v>
      </c>
      <c r="L774" s="20" t="s">
        <v>4034</v>
      </c>
      <c r="M774" s="20" t="s">
        <v>41</v>
      </c>
      <c r="N774" s="20" t="s">
        <v>42</v>
      </c>
      <c r="O774" s="20" t="s">
        <v>45</v>
      </c>
      <c r="P774" s="20" t="s">
        <v>1657</v>
      </c>
      <c r="Q774" s="23" t="s">
        <v>3956</v>
      </c>
      <c r="R774" s="20" t="s">
        <v>37</v>
      </c>
      <c r="S774" s="20" t="s">
        <v>37</v>
      </c>
      <c r="T774" s="20" t="s">
        <v>37</v>
      </c>
      <c r="U774" s="20" t="s">
        <v>37</v>
      </c>
      <c r="V774" s="20" t="s">
        <v>37</v>
      </c>
      <c r="W774" s="20" t="s">
        <v>68</v>
      </c>
      <c r="X774" s="20" t="s">
        <v>37</v>
      </c>
      <c r="Y774" s="20" t="s">
        <v>37</v>
      </c>
      <c r="Z774" s="20" t="s">
        <v>37</v>
      </c>
      <c r="AA774" s="20" t="s">
        <v>37</v>
      </c>
      <c r="AB774" s="20" t="s">
        <v>37</v>
      </c>
      <c r="AC774" s="20" t="s">
        <v>4111</v>
      </c>
      <c r="AD774" s="20" t="s">
        <v>3522</v>
      </c>
    </row>
    <row r="775" ht="68.25" spans="1:30">
      <c r="A775" s="20" t="s">
        <v>4112</v>
      </c>
      <c r="B775" s="20" t="s">
        <v>33</v>
      </c>
      <c r="C775" s="20" t="s">
        <v>1988</v>
      </c>
      <c r="D775" s="20" t="s">
        <v>3641</v>
      </c>
      <c r="E775" s="20" t="s">
        <v>4000</v>
      </c>
      <c r="F775" s="20" t="s">
        <v>4113</v>
      </c>
      <c r="G775" s="20" t="s">
        <v>33</v>
      </c>
      <c r="H775" s="23" t="s">
        <v>3956</v>
      </c>
      <c r="I775" s="23" t="s">
        <v>3956</v>
      </c>
      <c r="J775" s="21">
        <v>45109</v>
      </c>
      <c r="K775" s="20" t="s">
        <v>4033</v>
      </c>
      <c r="L775" s="20" t="s">
        <v>4034</v>
      </c>
      <c r="M775" s="20" t="s">
        <v>41</v>
      </c>
      <c r="N775" s="20" t="s">
        <v>42</v>
      </c>
      <c r="O775" s="20" t="s">
        <v>45</v>
      </c>
      <c r="P775" s="20" t="s">
        <v>1657</v>
      </c>
      <c r="Q775" s="23" t="s">
        <v>3956</v>
      </c>
      <c r="R775" s="20" t="s">
        <v>37</v>
      </c>
      <c r="S775" s="20" t="s">
        <v>37</v>
      </c>
      <c r="T775" s="20" t="s">
        <v>37</v>
      </c>
      <c r="U775" s="20" t="s">
        <v>37</v>
      </c>
      <c r="V775" s="20" t="s">
        <v>37</v>
      </c>
      <c r="W775" s="20" t="s">
        <v>68</v>
      </c>
      <c r="X775" s="20" t="s">
        <v>37</v>
      </c>
      <c r="Y775" s="20" t="s">
        <v>37</v>
      </c>
      <c r="Z775" s="20" t="s">
        <v>37</v>
      </c>
      <c r="AA775" s="20" t="s">
        <v>37</v>
      </c>
      <c r="AB775" s="20" t="s">
        <v>37</v>
      </c>
      <c r="AC775" s="20" t="s">
        <v>4114</v>
      </c>
      <c r="AD775" s="20" t="s">
        <v>3522</v>
      </c>
    </row>
    <row r="776" ht="68.25" spans="1:30">
      <c r="A776" s="20" t="s">
        <v>4115</v>
      </c>
      <c r="B776" s="20" t="s">
        <v>33</v>
      </c>
      <c r="C776" s="20" t="s">
        <v>1988</v>
      </c>
      <c r="D776" s="20" t="s">
        <v>3641</v>
      </c>
      <c r="E776" s="20" t="s">
        <v>3966</v>
      </c>
      <c r="F776" s="20" t="s">
        <v>4116</v>
      </c>
      <c r="G776" s="20" t="s">
        <v>33</v>
      </c>
      <c r="H776" s="23" t="s">
        <v>3956</v>
      </c>
      <c r="I776" s="23" t="s">
        <v>3956</v>
      </c>
      <c r="J776" s="21">
        <v>45099</v>
      </c>
      <c r="K776" s="20" t="s">
        <v>4033</v>
      </c>
      <c r="L776" s="20" t="s">
        <v>4034</v>
      </c>
      <c r="M776" s="20" t="s">
        <v>41</v>
      </c>
      <c r="N776" s="20" t="s">
        <v>42</v>
      </c>
      <c r="O776" s="20" t="s">
        <v>45</v>
      </c>
      <c r="P776" s="20" t="s">
        <v>1657</v>
      </c>
      <c r="Q776" s="23" t="s">
        <v>3956</v>
      </c>
      <c r="R776" s="20" t="s">
        <v>37</v>
      </c>
      <c r="S776" s="20" t="s">
        <v>37</v>
      </c>
      <c r="T776" s="20" t="s">
        <v>37</v>
      </c>
      <c r="U776" s="20" t="s">
        <v>37</v>
      </c>
      <c r="V776" s="20" t="s">
        <v>37</v>
      </c>
      <c r="W776" s="20" t="s">
        <v>68</v>
      </c>
      <c r="X776" s="20" t="s">
        <v>37</v>
      </c>
      <c r="Y776" s="20" t="s">
        <v>37</v>
      </c>
      <c r="Z776" s="20" t="s">
        <v>37</v>
      </c>
      <c r="AA776" s="20" t="s">
        <v>37</v>
      </c>
      <c r="AB776" s="20" t="s">
        <v>37</v>
      </c>
      <c r="AC776" s="20" t="s">
        <v>4117</v>
      </c>
      <c r="AD776" s="20" t="s">
        <v>3522</v>
      </c>
    </row>
    <row r="777" ht="57" spans="1:30">
      <c r="A777" s="20" t="s">
        <v>4118</v>
      </c>
      <c r="B777" s="20" t="s">
        <v>33</v>
      </c>
      <c r="C777" s="20" t="s">
        <v>34</v>
      </c>
      <c r="D777" s="20" t="s">
        <v>4037</v>
      </c>
      <c r="E777" s="20" t="s">
        <v>4038</v>
      </c>
      <c r="F777" s="20" t="s">
        <v>4119</v>
      </c>
      <c r="G777" s="20" t="s">
        <v>33</v>
      </c>
      <c r="H777" s="23" t="s">
        <v>3956</v>
      </c>
      <c r="I777" s="23" t="s">
        <v>3956</v>
      </c>
      <c r="J777" s="21">
        <v>45111</v>
      </c>
      <c r="K777" s="20" t="s">
        <v>4040</v>
      </c>
      <c r="L777" s="20" t="s">
        <v>4041</v>
      </c>
      <c r="M777" s="20" t="s">
        <v>41</v>
      </c>
      <c r="N777" s="20" t="s">
        <v>42</v>
      </c>
      <c r="O777" s="20" t="s">
        <v>45</v>
      </c>
      <c r="P777" s="20" t="s">
        <v>1657</v>
      </c>
      <c r="Q777" s="23" t="s">
        <v>3956</v>
      </c>
      <c r="R777" s="20" t="s">
        <v>37</v>
      </c>
      <c r="S777" s="20" t="s">
        <v>37</v>
      </c>
      <c r="T777" s="20" t="s">
        <v>37</v>
      </c>
      <c r="U777" s="20" t="s">
        <v>37</v>
      </c>
      <c r="V777" s="20" t="s">
        <v>37</v>
      </c>
      <c r="W777" s="20" t="s">
        <v>68</v>
      </c>
      <c r="X777" s="20" t="s">
        <v>37</v>
      </c>
      <c r="Y777" s="20" t="s">
        <v>37</v>
      </c>
      <c r="Z777" s="20" t="s">
        <v>37</v>
      </c>
      <c r="AA777" s="20" t="s">
        <v>37</v>
      </c>
      <c r="AB777" s="20" t="s">
        <v>37</v>
      </c>
      <c r="AC777" s="20" t="s">
        <v>4120</v>
      </c>
      <c r="AD777" s="20" t="s">
        <v>3522</v>
      </c>
    </row>
    <row r="778" ht="57" spans="1:30">
      <c r="A778" s="20" t="s">
        <v>4121</v>
      </c>
      <c r="B778" s="20" t="s">
        <v>33</v>
      </c>
      <c r="C778" s="20" t="s">
        <v>34</v>
      </c>
      <c r="D778" s="20" t="s">
        <v>4037</v>
      </c>
      <c r="E778" s="20" t="s">
        <v>4038</v>
      </c>
      <c r="F778" s="20" t="s">
        <v>4122</v>
      </c>
      <c r="G778" s="20" t="s">
        <v>33</v>
      </c>
      <c r="H778" s="23" t="s">
        <v>3956</v>
      </c>
      <c r="I778" s="23" t="s">
        <v>3956</v>
      </c>
      <c r="J778" s="21">
        <v>45111</v>
      </c>
      <c r="K778" s="20" t="s">
        <v>4040</v>
      </c>
      <c r="L778" s="20" t="s">
        <v>4041</v>
      </c>
      <c r="M778" s="20" t="s">
        <v>41</v>
      </c>
      <c r="N778" s="20" t="s">
        <v>42</v>
      </c>
      <c r="O778" s="20" t="s">
        <v>45</v>
      </c>
      <c r="P778" s="20" t="s">
        <v>1657</v>
      </c>
      <c r="Q778" s="23" t="s">
        <v>3956</v>
      </c>
      <c r="R778" s="20" t="s">
        <v>37</v>
      </c>
      <c r="S778" s="20" t="s">
        <v>37</v>
      </c>
      <c r="T778" s="20" t="s">
        <v>37</v>
      </c>
      <c r="U778" s="20" t="s">
        <v>37</v>
      </c>
      <c r="V778" s="20" t="s">
        <v>37</v>
      </c>
      <c r="W778" s="20" t="s">
        <v>68</v>
      </c>
      <c r="X778" s="20" t="s">
        <v>37</v>
      </c>
      <c r="Y778" s="20" t="s">
        <v>37</v>
      </c>
      <c r="Z778" s="20" t="s">
        <v>37</v>
      </c>
      <c r="AA778" s="20" t="s">
        <v>37</v>
      </c>
      <c r="AB778" s="20" t="s">
        <v>37</v>
      </c>
      <c r="AC778" s="20" t="s">
        <v>4123</v>
      </c>
      <c r="AD778" s="20" t="s">
        <v>3522</v>
      </c>
    </row>
    <row r="779" ht="57" spans="1:30">
      <c r="A779" s="20" t="s">
        <v>4124</v>
      </c>
      <c r="B779" s="20" t="s">
        <v>33</v>
      </c>
      <c r="C779" s="20" t="s">
        <v>34</v>
      </c>
      <c r="D779" s="20" t="s">
        <v>4125</v>
      </c>
      <c r="E779" s="20" t="s">
        <v>4125</v>
      </c>
      <c r="F779" s="20" t="s">
        <v>4126</v>
      </c>
      <c r="G779" s="20" t="s">
        <v>33</v>
      </c>
      <c r="H779" s="23" t="s">
        <v>3956</v>
      </c>
      <c r="I779" s="23" t="s">
        <v>3956</v>
      </c>
      <c r="J779" s="21">
        <v>45111</v>
      </c>
      <c r="K779" s="20" t="s">
        <v>4040</v>
      </c>
      <c r="L779" s="20" t="s">
        <v>4041</v>
      </c>
      <c r="M779" s="20" t="s">
        <v>41</v>
      </c>
      <c r="N779" s="20" t="s">
        <v>42</v>
      </c>
      <c r="O779" s="20" t="s">
        <v>45</v>
      </c>
      <c r="P779" s="20" t="s">
        <v>1657</v>
      </c>
      <c r="Q779" s="23" t="s">
        <v>3956</v>
      </c>
      <c r="R779" s="20" t="s">
        <v>37</v>
      </c>
      <c r="S779" s="20" t="s">
        <v>37</v>
      </c>
      <c r="T779" s="20" t="s">
        <v>37</v>
      </c>
      <c r="U779" s="20" t="s">
        <v>37</v>
      </c>
      <c r="V779" s="20" t="s">
        <v>37</v>
      </c>
      <c r="W779" s="20" t="s">
        <v>68</v>
      </c>
      <c r="X779" s="20" t="s">
        <v>37</v>
      </c>
      <c r="Y779" s="20" t="s">
        <v>37</v>
      </c>
      <c r="Z779" s="20" t="s">
        <v>37</v>
      </c>
      <c r="AA779" s="20" t="s">
        <v>37</v>
      </c>
      <c r="AB779" s="20" t="s">
        <v>37</v>
      </c>
      <c r="AC779" s="20" t="s">
        <v>4127</v>
      </c>
      <c r="AD779" s="20" t="s">
        <v>3522</v>
      </c>
    </row>
    <row r="780" ht="79.5" spans="1:30">
      <c r="A780" s="20" t="s">
        <v>4128</v>
      </c>
      <c r="B780" s="20" t="s">
        <v>33</v>
      </c>
      <c r="C780" s="20" t="s">
        <v>91</v>
      </c>
      <c r="D780" s="20" t="s">
        <v>4004</v>
      </c>
      <c r="E780" s="20" t="s">
        <v>4071</v>
      </c>
      <c r="F780" s="20" t="s">
        <v>4079</v>
      </c>
      <c r="G780" s="20" t="s">
        <v>33</v>
      </c>
      <c r="H780" s="23" t="s">
        <v>3956</v>
      </c>
      <c r="I780" s="23" t="s">
        <v>3956</v>
      </c>
      <c r="J780" s="21">
        <v>45111</v>
      </c>
      <c r="K780" s="20" t="s">
        <v>4129</v>
      </c>
      <c r="L780" s="20" t="s">
        <v>4130</v>
      </c>
      <c r="M780" s="20" t="s">
        <v>41</v>
      </c>
      <c r="N780" s="20" t="s">
        <v>42</v>
      </c>
      <c r="O780" s="20" t="s">
        <v>45</v>
      </c>
      <c r="P780" s="20" t="s">
        <v>1657</v>
      </c>
      <c r="Q780" s="20" t="s">
        <v>4131</v>
      </c>
      <c r="R780" s="20" t="s">
        <v>4076</v>
      </c>
      <c r="S780" s="20" t="s">
        <v>41</v>
      </c>
      <c r="T780" s="20" t="s">
        <v>42</v>
      </c>
      <c r="U780" s="20" t="s">
        <v>397</v>
      </c>
      <c r="V780" s="22" t="s">
        <v>1683</v>
      </c>
      <c r="W780" s="20" t="s">
        <v>68</v>
      </c>
      <c r="X780" s="20" t="s">
        <v>37</v>
      </c>
      <c r="Y780" s="20" t="s">
        <v>37</v>
      </c>
      <c r="Z780" s="20" t="s">
        <v>37</v>
      </c>
      <c r="AA780" s="20" t="s">
        <v>37</v>
      </c>
      <c r="AB780" s="20" t="s">
        <v>37</v>
      </c>
      <c r="AC780" s="20" t="s">
        <v>4132</v>
      </c>
      <c r="AD780" s="20" t="s">
        <v>3522</v>
      </c>
    </row>
    <row r="781" ht="79.5" spans="1:30">
      <c r="A781" s="20" t="s">
        <v>4133</v>
      </c>
      <c r="B781" s="20" t="s">
        <v>33</v>
      </c>
      <c r="C781" s="20" t="s">
        <v>91</v>
      </c>
      <c r="D781" s="20" t="s">
        <v>4004</v>
      </c>
      <c r="E781" s="20" t="s">
        <v>4071</v>
      </c>
      <c r="F781" s="20" t="s">
        <v>4071</v>
      </c>
      <c r="G781" s="20" t="s">
        <v>33</v>
      </c>
      <c r="H781" s="23" t="s">
        <v>3956</v>
      </c>
      <c r="I781" s="23" t="s">
        <v>3956</v>
      </c>
      <c r="J781" s="21">
        <v>45111</v>
      </c>
      <c r="K781" s="20" t="s">
        <v>4129</v>
      </c>
      <c r="L781" s="20" t="s">
        <v>4130</v>
      </c>
      <c r="M781" s="20" t="s">
        <v>41</v>
      </c>
      <c r="N781" s="20" t="s">
        <v>42</v>
      </c>
      <c r="O781" s="20" t="s">
        <v>45</v>
      </c>
      <c r="P781" s="20" t="s">
        <v>1657</v>
      </c>
      <c r="Q781" s="20" t="s">
        <v>4131</v>
      </c>
      <c r="R781" s="20" t="s">
        <v>4076</v>
      </c>
      <c r="S781" s="20" t="s">
        <v>41</v>
      </c>
      <c r="T781" s="20" t="s">
        <v>42</v>
      </c>
      <c r="U781" s="20" t="s">
        <v>397</v>
      </c>
      <c r="V781" s="22" t="s">
        <v>1683</v>
      </c>
      <c r="W781" s="20" t="s">
        <v>68</v>
      </c>
      <c r="X781" s="20" t="s">
        <v>37</v>
      </c>
      <c r="Y781" s="20" t="s">
        <v>37</v>
      </c>
      <c r="Z781" s="20" t="s">
        <v>37</v>
      </c>
      <c r="AA781" s="20" t="s">
        <v>37</v>
      </c>
      <c r="AB781" s="20" t="s">
        <v>37</v>
      </c>
      <c r="AC781" s="20" t="s">
        <v>4134</v>
      </c>
      <c r="AD781" s="20" t="s">
        <v>3522</v>
      </c>
    </row>
    <row r="782" ht="79.5" spans="1:30">
      <c r="A782" s="20" t="s">
        <v>4135</v>
      </c>
      <c r="B782" s="20" t="s">
        <v>33</v>
      </c>
      <c r="C782" s="20" t="s">
        <v>91</v>
      </c>
      <c r="D782" s="20" t="s">
        <v>4004</v>
      </c>
      <c r="E782" s="20" t="s">
        <v>4071</v>
      </c>
      <c r="F782" s="20" t="s">
        <v>4136</v>
      </c>
      <c r="G782" s="20" t="s">
        <v>33</v>
      </c>
      <c r="H782" s="23" t="s">
        <v>3956</v>
      </c>
      <c r="I782" s="23" t="s">
        <v>3956</v>
      </c>
      <c r="J782" s="21">
        <v>45111</v>
      </c>
      <c r="K782" s="20" t="s">
        <v>4129</v>
      </c>
      <c r="L782" s="20" t="s">
        <v>4130</v>
      </c>
      <c r="M782" s="20" t="s">
        <v>41</v>
      </c>
      <c r="N782" s="20" t="s">
        <v>42</v>
      </c>
      <c r="O782" s="20" t="s">
        <v>45</v>
      </c>
      <c r="P782" s="20" t="s">
        <v>1657</v>
      </c>
      <c r="Q782" s="20" t="s">
        <v>4131</v>
      </c>
      <c r="R782" s="20" t="s">
        <v>4076</v>
      </c>
      <c r="S782" s="20" t="s">
        <v>41</v>
      </c>
      <c r="T782" s="20" t="s">
        <v>42</v>
      </c>
      <c r="U782" s="20" t="s">
        <v>397</v>
      </c>
      <c r="V782" s="22" t="s">
        <v>1683</v>
      </c>
      <c r="W782" s="20" t="s">
        <v>68</v>
      </c>
      <c r="X782" s="20" t="s">
        <v>37</v>
      </c>
      <c r="Y782" s="20" t="s">
        <v>37</v>
      </c>
      <c r="Z782" s="20" t="s">
        <v>37</v>
      </c>
      <c r="AA782" s="20" t="s">
        <v>37</v>
      </c>
      <c r="AB782" s="20" t="s">
        <v>37</v>
      </c>
      <c r="AC782" s="20" t="s">
        <v>4137</v>
      </c>
      <c r="AD782" s="20" t="s">
        <v>3522</v>
      </c>
    </row>
    <row r="783" ht="57" spans="1:30">
      <c r="A783" s="20" t="s">
        <v>4138</v>
      </c>
      <c r="B783" s="20" t="s">
        <v>33</v>
      </c>
      <c r="C783" s="20" t="s">
        <v>91</v>
      </c>
      <c r="D783" s="20" t="s">
        <v>4004</v>
      </c>
      <c r="E783" s="20" t="s">
        <v>4071</v>
      </c>
      <c r="F783" s="20" t="s">
        <v>4136</v>
      </c>
      <c r="G783" s="20" t="s">
        <v>33</v>
      </c>
      <c r="H783" s="23" t="s">
        <v>3956</v>
      </c>
      <c r="I783" s="23" t="s">
        <v>3956</v>
      </c>
      <c r="J783" s="21">
        <v>45112</v>
      </c>
      <c r="K783" s="20" t="s">
        <v>4073</v>
      </c>
      <c r="L783" s="20" t="s">
        <v>4074</v>
      </c>
      <c r="M783" s="20" t="s">
        <v>41</v>
      </c>
      <c r="N783" s="20" t="s">
        <v>42</v>
      </c>
      <c r="O783" s="20" t="s">
        <v>45</v>
      </c>
      <c r="P783" s="20" t="s">
        <v>1657</v>
      </c>
      <c r="Q783" s="20" t="s">
        <v>4075</v>
      </c>
      <c r="R783" s="20" t="s">
        <v>4076</v>
      </c>
      <c r="S783" s="20" t="s">
        <v>41</v>
      </c>
      <c r="T783" s="20" t="s">
        <v>42</v>
      </c>
      <c r="U783" s="20" t="s">
        <v>397</v>
      </c>
      <c r="V783" s="22" t="s">
        <v>1683</v>
      </c>
      <c r="W783" s="20" t="s">
        <v>68</v>
      </c>
      <c r="X783" s="20" t="s">
        <v>37</v>
      </c>
      <c r="Y783" s="20" t="s">
        <v>37</v>
      </c>
      <c r="Z783" s="20" t="s">
        <v>37</v>
      </c>
      <c r="AA783" s="20" t="s">
        <v>37</v>
      </c>
      <c r="AB783" s="20" t="s">
        <v>37</v>
      </c>
      <c r="AC783" s="20" t="s">
        <v>4139</v>
      </c>
      <c r="AD783" s="20" t="s">
        <v>3522</v>
      </c>
    </row>
    <row r="784" ht="45.75" spans="1:30">
      <c r="A784" s="20" t="s">
        <v>4140</v>
      </c>
      <c r="B784" s="20" t="s">
        <v>33</v>
      </c>
      <c r="C784" s="20" t="s">
        <v>71</v>
      </c>
      <c r="D784" s="20" t="s">
        <v>328</v>
      </c>
      <c r="E784" s="20" t="s">
        <v>4092</v>
      </c>
      <c r="F784" s="20" t="s">
        <v>4092</v>
      </c>
      <c r="G784" s="20" t="s">
        <v>33</v>
      </c>
      <c r="H784" s="23" t="s">
        <v>3956</v>
      </c>
      <c r="I784" s="23" t="s">
        <v>3956</v>
      </c>
      <c r="J784" s="21">
        <v>45119</v>
      </c>
      <c r="K784" s="20" t="s">
        <v>4141</v>
      </c>
      <c r="L784" s="20" t="s">
        <v>4142</v>
      </c>
      <c r="M784" s="20" t="s">
        <v>41</v>
      </c>
      <c r="N784" s="20" t="s">
        <v>42</v>
      </c>
      <c r="O784" s="20" t="s">
        <v>45</v>
      </c>
      <c r="P784" s="20" t="s">
        <v>1657</v>
      </c>
      <c r="Q784" s="23" t="s">
        <v>3956</v>
      </c>
      <c r="R784" s="20" t="s">
        <v>37</v>
      </c>
      <c r="S784" s="20" t="s">
        <v>37</v>
      </c>
      <c r="T784" s="20" t="s">
        <v>37</v>
      </c>
      <c r="U784" s="20" t="s">
        <v>37</v>
      </c>
      <c r="V784" s="20" t="s">
        <v>37</v>
      </c>
      <c r="W784" s="20" t="s">
        <v>68</v>
      </c>
      <c r="X784" s="20" t="s">
        <v>37</v>
      </c>
      <c r="Y784" s="20" t="s">
        <v>37</v>
      </c>
      <c r="Z784" s="20" t="s">
        <v>37</v>
      </c>
      <c r="AA784" s="20" t="s">
        <v>37</v>
      </c>
      <c r="AB784" s="20" t="s">
        <v>37</v>
      </c>
      <c r="AC784" s="20" t="s">
        <v>4143</v>
      </c>
      <c r="AD784" s="20" t="s">
        <v>3522</v>
      </c>
    </row>
    <row r="785" ht="45.75" spans="1:30">
      <c r="A785" s="20" t="s">
        <v>4144</v>
      </c>
      <c r="B785" s="20" t="s">
        <v>33</v>
      </c>
      <c r="C785" s="20" t="s">
        <v>4145</v>
      </c>
      <c r="D785" s="20" t="s">
        <v>4145</v>
      </c>
      <c r="E785" s="20" t="s">
        <v>4146</v>
      </c>
      <c r="F785" s="20" t="s">
        <v>4147</v>
      </c>
      <c r="G785" s="20" t="s">
        <v>33</v>
      </c>
      <c r="H785" s="23" t="s">
        <v>3956</v>
      </c>
      <c r="I785" s="23" t="s">
        <v>3956</v>
      </c>
      <c r="J785" s="21">
        <v>45119</v>
      </c>
      <c r="K785" s="20" t="s">
        <v>4141</v>
      </c>
      <c r="L785" s="20" t="s">
        <v>4142</v>
      </c>
      <c r="M785" s="20" t="s">
        <v>41</v>
      </c>
      <c r="N785" s="20" t="s">
        <v>42</v>
      </c>
      <c r="O785" s="20" t="s">
        <v>45</v>
      </c>
      <c r="P785" s="20" t="s">
        <v>1657</v>
      </c>
      <c r="Q785" s="23" t="s">
        <v>3956</v>
      </c>
      <c r="R785" s="20" t="s">
        <v>37</v>
      </c>
      <c r="S785" s="20" t="s">
        <v>37</v>
      </c>
      <c r="T785" s="20" t="s">
        <v>37</v>
      </c>
      <c r="U785" s="20" t="s">
        <v>37</v>
      </c>
      <c r="V785" s="20" t="s">
        <v>37</v>
      </c>
      <c r="W785" s="20" t="s">
        <v>68</v>
      </c>
      <c r="X785" s="20" t="s">
        <v>37</v>
      </c>
      <c r="Y785" s="20" t="s">
        <v>37</v>
      </c>
      <c r="Z785" s="20" t="s">
        <v>37</v>
      </c>
      <c r="AA785" s="20" t="s">
        <v>37</v>
      </c>
      <c r="AB785" s="20" t="s">
        <v>37</v>
      </c>
      <c r="AC785" s="20" t="s">
        <v>4148</v>
      </c>
      <c r="AD785" s="20" t="s">
        <v>3522</v>
      </c>
    </row>
    <row r="786" ht="45.75" spans="1:30">
      <c r="A786" s="20" t="s">
        <v>4149</v>
      </c>
      <c r="B786" s="20" t="s">
        <v>33</v>
      </c>
      <c r="C786" s="20" t="s">
        <v>71</v>
      </c>
      <c r="D786" s="20" t="s">
        <v>72</v>
      </c>
      <c r="E786" s="20" t="s">
        <v>4150</v>
      </c>
      <c r="F786" s="20" t="s">
        <v>4151</v>
      </c>
      <c r="G786" s="20" t="s">
        <v>33</v>
      </c>
      <c r="H786" s="23" t="s">
        <v>3956</v>
      </c>
      <c r="I786" s="23" t="s">
        <v>3956</v>
      </c>
      <c r="J786" s="21">
        <v>45119</v>
      </c>
      <c r="K786" s="20" t="s">
        <v>4141</v>
      </c>
      <c r="L786" s="20" t="s">
        <v>4142</v>
      </c>
      <c r="M786" s="20" t="s">
        <v>41</v>
      </c>
      <c r="N786" s="20" t="s">
        <v>42</v>
      </c>
      <c r="O786" s="20" t="s">
        <v>45</v>
      </c>
      <c r="P786" s="20" t="s">
        <v>1657</v>
      </c>
      <c r="Q786" s="23" t="s">
        <v>3956</v>
      </c>
      <c r="R786" s="20" t="s">
        <v>37</v>
      </c>
      <c r="S786" s="20" t="s">
        <v>37</v>
      </c>
      <c r="T786" s="20" t="s">
        <v>37</v>
      </c>
      <c r="U786" s="20" t="s">
        <v>37</v>
      </c>
      <c r="V786" s="20" t="s">
        <v>37</v>
      </c>
      <c r="W786" s="20" t="s">
        <v>68</v>
      </c>
      <c r="X786" s="20" t="s">
        <v>37</v>
      </c>
      <c r="Y786" s="20" t="s">
        <v>37</v>
      </c>
      <c r="Z786" s="20" t="s">
        <v>37</v>
      </c>
      <c r="AA786" s="20" t="s">
        <v>37</v>
      </c>
      <c r="AB786" s="20" t="s">
        <v>37</v>
      </c>
      <c r="AC786" s="20" t="s">
        <v>4152</v>
      </c>
      <c r="AD786" s="20" t="s">
        <v>3522</v>
      </c>
    </row>
    <row r="787" ht="45.75" spans="1:30">
      <c r="A787" s="20" t="s">
        <v>4153</v>
      </c>
      <c r="B787" s="20" t="s">
        <v>33</v>
      </c>
      <c r="C787" s="20" t="s">
        <v>34</v>
      </c>
      <c r="D787" s="20" t="s">
        <v>4037</v>
      </c>
      <c r="E787" s="20" t="s">
        <v>4038</v>
      </c>
      <c r="F787" s="20" t="s">
        <v>4119</v>
      </c>
      <c r="G787" s="20" t="s">
        <v>33</v>
      </c>
      <c r="H787" s="23" t="s">
        <v>3956</v>
      </c>
      <c r="I787" s="23" t="s">
        <v>3956</v>
      </c>
      <c r="J787" s="21">
        <v>45119</v>
      </c>
      <c r="K787" s="20" t="s">
        <v>4141</v>
      </c>
      <c r="L787" s="20" t="s">
        <v>4142</v>
      </c>
      <c r="M787" s="20" t="s">
        <v>41</v>
      </c>
      <c r="N787" s="20" t="s">
        <v>42</v>
      </c>
      <c r="O787" s="20" t="s">
        <v>45</v>
      </c>
      <c r="P787" s="20" t="s">
        <v>1657</v>
      </c>
      <c r="Q787" s="23" t="s">
        <v>3956</v>
      </c>
      <c r="R787" s="20" t="s">
        <v>37</v>
      </c>
      <c r="S787" s="20" t="s">
        <v>37</v>
      </c>
      <c r="T787" s="20" t="s">
        <v>37</v>
      </c>
      <c r="U787" s="20" t="s">
        <v>37</v>
      </c>
      <c r="V787" s="20" t="s">
        <v>37</v>
      </c>
      <c r="W787" s="20" t="s">
        <v>68</v>
      </c>
      <c r="X787" s="20" t="s">
        <v>37</v>
      </c>
      <c r="Y787" s="20" t="s">
        <v>37</v>
      </c>
      <c r="Z787" s="20" t="s">
        <v>37</v>
      </c>
      <c r="AA787" s="20" t="s">
        <v>37</v>
      </c>
      <c r="AB787" s="20" t="s">
        <v>37</v>
      </c>
      <c r="AC787" s="20" t="s">
        <v>4154</v>
      </c>
      <c r="AD787" s="20" t="s">
        <v>3522</v>
      </c>
    </row>
    <row r="788" ht="45.75" spans="1:30">
      <c r="A788" s="20" t="s">
        <v>4155</v>
      </c>
      <c r="B788" s="20" t="s">
        <v>33</v>
      </c>
      <c r="C788" s="20" t="s">
        <v>4145</v>
      </c>
      <c r="D788" s="20" t="s">
        <v>4145</v>
      </c>
      <c r="E788" s="20" t="s">
        <v>4146</v>
      </c>
      <c r="F788" s="20" t="s">
        <v>4156</v>
      </c>
      <c r="G788" s="20" t="s">
        <v>33</v>
      </c>
      <c r="H788" s="23" t="s">
        <v>3956</v>
      </c>
      <c r="I788" s="23" t="s">
        <v>3956</v>
      </c>
      <c r="J788" s="21">
        <v>45119</v>
      </c>
      <c r="K788" s="20" t="s">
        <v>4141</v>
      </c>
      <c r="L788" s="20" t="s">
        <v>4142</v>
      </c>
      <c r="M788" s="20" t="s">
        <v>41</v>
      </c>
      <c r="N788" s="20" t="s">
        <v>42</v>
      </c>
      <c r="O788" s="20" t="s">
        <v>45</v>
      </c>
      <c r="P788" s="20" t="s">
        <v>1657</v>
      </c>
      <c r="Q788" s="23" t="s">
        <v>3956</v>
      </c>
      <c r="R788" s="20" t="s">
        <v>37</v>
      </c>
      <c r="S788" s="20" t="s">
        <v>37</v>
      </c>
      <c r="T788" s="20" t="s">
        <v>37</v>
      </c>
      <c r="U788" s="20" t="s">
        <v>37</v>
      </c>
      <c r="V788" s="20" t="s">
        <v>37</v>
      </c>
      <c r="W788" s="20" t="s">
        <v>68</v>
      </c>
      <c r="X788" s="20" t="s">
        <v>37</v>
      </c>
      <c r="Y788" s="20" t="s">
        <v>37</v>
      </c>
      <c r="Z788" s="20" t="s">
        <v>37</v>
      </c>
      <c r="AA788" s="20" t="s">
        <v>37</v>
      </c>
      <c r="AB788" s="20" t="s">
        <v>37</v>
      </c>
      <c r="AC788" s="20" t="s">
        <v>4157</v>
      </c>
      <c r="AD788" s="20" t="s">
        <v>3522</v>
      </c>
    </row>
    <row r="789" ht="45.75" spans="1:30">
      <c r="A789" s="20" t="s">
        <v>4158</v>
      </c>
      <c r="B789" s="20" t="s">
        <v>33</v>
      </c>
      <c r="C789" s="20" t="s">
        <v>71</v>
      </c>
      <c r="D789" s="20" t="s">
        <v>72</v>
      </c>
      <c r="E789" s="20" t="s">
        <v>3997</v>
      </c>
      <c r="F789" s="20" t="s">
        <v>4159</v>
      </c>
      <c r="G789" s="20" t="s">
        <v>33</v>
      </c>
      <c r="H789" s="23" t="s">
        <v>3956</v>
      </c>
      <c r="I789" s="23" t="s">
        <v>3956</v>
      </c>
      <c r="J789" s="21">
        <v>45119</v>
      </c>
      <c r="K789" s="20" t="s">
        <v>4141</v>
      </c>
      <c r="L789" s="20" t="s">
        <v>4142</v>
      </c>
      <c r="M789" s="20" t="s">
        <v>41</v>
      </c>
      <c r="N789" s="20" t="s">
        <v>42</v>
      </c>
      <c r="O789" s="20" t="s">
        <v>45</v>
      </c>
      <c r="P789" s="20" t="s">
        <v>1657</v>
      </c>
      <c r="Q789" s="23" t="s">
        <v>3956</v>
      </c>
      <c r="R789" s="20" t="s">
        <v>37</v>
      </c>
      <c r="S789" s="20" t="s">
        <v>37</v>
      </c>
      <c r="T789" s="20" t="s">
        <v>37</v>
      </c>
      <c r="U789" s="20" t="s">
        <v>37</v>
      </c>
      <c r="V789" s="20" t="s">
        <v>37</v>
      </c>
      <c r="W789" s="20" t="s">
        <v>68</v>
      </c>
      <c r="X789" s="20" t="s">
        <v>37</v>
      </c>
      <c r="Y789" s="20" t="s">
        <v>37</v>
      </c>
      <c r="Z789" s="20" t="s">
        <v>37</v>
      </c>
      <c r="AA789" s="20" t="s">
        <v>37</v>
      </c>
      <c r="AB789" s="20" t="s">
        <v>37</v>
      </c>
      <c r="AC789" s="20" t="s">
        <v>4160</v>
      </c>
      <c r="AD789" s="20" t="s">
        <v>3522</v>
      </c>
    </row>
    <row r="790" ht="45.75" spans="1:30">
      <c r="A790" s="20" t="s">
        <v>4161</v>
      </c>
      <c r="B790" s="20" t="s">
        <v>33</v>
      </c>
      <c r="C790" s="20" t="s">
        <v>34</v>
      </c>
      <c r="D790" s="20" t="s">
        <v>4162</v>
      </c>
      <c r="E790" s="20" t="s">
        <v>4162</v>
      </c>
      <c r="F790" s="20" t="s">
        <v>4163</v>
      </c>
      <c r="G790" s="20" t="s">
        <v>33</v>
      </c>
      <c r="H790" s="23" t="s">
        <v>3956</v>
      </c>
      <c r="I790" s="23" t="s">
        <v>3956</v>
      </c>
      <c r="J790" s="21">
        <v>45119</v>
      </c>
      <c r="K790" s="20" t="s">
        <v>4141</v>
      </c>
      <c r="L790" s="20" t="s">
        <v>4142</v>
      </c>
      <c r="M790" s="20" t="s">
        <v>41</v>
      </c>
      <c r="N790" s="20" t="s">
        <v>42</v>
      </c>
      <c r="O790" s="20" t="s">
        <v>45</v>
      </c>
      <c r="P790" s="20" t="s">
        <v>1657</v>
      </c>
      <c r="Q790" s="23" t="s">
        <v>3956</v>
      </c>
      <c r="R790" s="20" t="s">
        <v>37</v>
      </c>
      <c r="S790" s="20" t="s">
        <v>37</v>
      </c>
      <c r="T790" s="20" t="s">
        <v>37</v>
      </c>
      <c r="U790" s="20" t="s">
        <v>37</v>
      </c>
      <c r="V790" s="20" t="s">
        <v>37</v>
      </c>
      <c r="W790" s="20" t="s">
        <v>68</v>
      </c>
      <c r="X790" s="20" t="s">
        <v>37</v>
      </c>
      <c r="Y790" s="20" t="s">
        <v>37</v>
      </c>
      <c r="Z790" s="20" t="s">
        <v>37</v>
      </c>
      <c r="AA790" s="20" t="s">
        <v>37</v>
      </c>
      <c r="AB790" s="20" t="s">
        <v>37</v>
      </c>
      <c r="AC790" s="20" t="s">
        <v>4164</v>
      </c>
      <c r="AD790" s="20" t="s">
        <v>3522</v>
      </c>
    </row>
    <row r="791" ht="45.75" spans="1:30">
      <c r="A791" s="20" t="s">
        <v>4165</v>
      </c>
      <c r="B791" s="20" t="s">
        <v>33</v>
      </c>
      <c r="C791" s="20" t="s">
        <v>71</v>
      </c>
      <c r="D791" s="20" t="s">
        <v>72</v>
      </c>
      <c r="E791" s="20" t="s">
        <v>4150</v>
      </c>
      <c r="F791" s="20" t="s">
        <v>4166</v>
      </c>
      <c r="G791" s="20" t="s">
        <v>33</v>
      </c>
      <c r="H791" s="23" t="s">
        <v>3956</v>
      </c>
      <c r="I791" s="23" t="s">
        <v>3956</v>
      </c>
      <c r="J791" s="21">
        <v>45119</v>
      </c>
      <c r="K791" s="20" t="s">
        <v>4141</v>
      </c>
      <c r="L791" s="20" t="s">
        <v>4142</v>
      </c>
      <c r="M791" s="20" t="s">
        <v>41</v>
      </c>
      <c r="N791" s="20" t="s">
        <v>42</v>
      </c>
      <c r="O791" s="20" t="s">
        <v>45</v>
      </c>
      <c r="P791" s="20" t="s">
        <v>1657</v>
      </c>
      <c r="Q791" s="23" t="s">
        <v>3956</v>
      </c>
      <c r="R791" s="20" t="s">
        <v>37</v>
      </c>
      <c r="S791" s="20" t="s">
        <v>37</v>
      </c>
      <c r="T791" s="20" t="s">
        <v>37</v>
      </c>
      <c r="U791" s="20" t="s">
        <v>37</v>
      </c>
      <c r="V791" s="20" t="s">
        <v>37</v>
      </c>
      <c r="W791" s="20" t="s">
        <v>68</v>
      </c>
      <c r="X791" s="20" t="s">
        <v>37</v>
      </c>
      <c r="Y791" s="20" t="s">
        <v>37</v>
      </c>
      <c r="Z791" s="20" t="s">
        <v>37</v>
      </c>
      <c r="AA791" s="20" t="s">
        <v>37</v>
      </c>
      <c r="AB791" s="20" t="s">
        <v>37</v>
      </c>
      <c r="AC791" s="20" t="s">
        <v>4167</v>
      </c>
      <c r="AD791" s="20" t="s">
        <v>3522</v>
      </c>
    </row>
    <row r="792" ht="57" spans="1:30">
      <c r="A792" s="20" t="s">
        <v>4168</v>
      </c>
      <c r="B792" s="20" t="s">
        <v>33</v>
      </c>
      <c r="C792" s="20" t="s">
        <v>91</v>
      </c>
      <c r="D792" s="20" t="s">
        <v>4017</v>
      </c>
      <c r="E792" s="20" t="s">
        <v>4018</v>
      </c>
      <c r="F792" s="20" t="s">
        <v>4169</v>
      </c>
      <c r="G792" s="20" t="s">
        <v>33</v>
      </c>
      <c r="H792" s="20" t="s">
        <v>4170</v>
      </c>
      <c r="I792" s="20" t="s">
        <v>4171</v>
      </c>
      <c r="J792" s="21">
        <v>45084</v>
      </c>
      <c r="K792" s="20" t="s">
        <v>4172</v>
      </c>
      <c r="L792" s="20" t="s">
        <v>4173</v>
      </c>
      <c r="M792" s="20" t="s">
        <v>41</v>
      </c>
      <c r="N792" s="20" t="s">
        <v>42</v>
      </c>
      <c r="O792" s="20" t="s">
        <v>45</v>
      </c>
      <c r="P792" s="20" t="s">
        <v>1657</v>
      </c>
      <c r="Q792" s="20" t="s">
        <v>4174</v>
      </c>
      <c r="R792" s="20" t="s">
        <v>4175</v>
      </c>
      <c r="S792" s="20" t="s">
        <v>41</v>
      </c>
      <c r="T792" s="20" t="s">
        <v>4176</v>
      </c>
      <c r="U792" s="20" t="s">
        <v>4177</v>
      </c>
      <c r="V792" s="22" t="s">
        <v>1683</v>
      </c>
      <c r="W792" s="20" t="s">
        <v>68</v>
      </c>
      <c r="X792" s="20" t="s">
        <v>37</v>
      </c>
      <c r="Y792" s="20" t="s">
        <v>37</v>
      </c>
      <c r="Z792" s="20" t="s">
        <v>37</v>
      </c>
      <c r="AA792" s="20" t="s">
        <v>37</v>
      </c>
      <c r="AB792" s="20" t="s">
        <v>37</v>
      </c>
      <c r="AC792" s="20" t="s">
        <v>4178</v>
      </c>
      <c r="AD792" s="20" t="s">
        <v>3522</v>
      </c>
    </row>
    <row r="793" ht="57" spans="1:30">
      <c r="A793" s="20" t="s">
        <v>4179</v>
      </c>
      <c r="B793" s="20" t="s">
        <v>33</v>
      </c>
      <c r="C793" s="20" t="s">
        <v>91</v>
      </c>
      <c r="D793" s="20" t="s">
        <v>4017</v>
      </c>
      <c r="E793" s="20" t="s">
        <v>4018</v>
      </c>
      <c r="F793" s="20" t="s">
        <v>4022</v>
      </c>
      <c r="G793" s="20" t="s">
        <v>33</v>
      </c>
      <c r="H793" s="20" t="s">
        <v>4170</v>
      </c>
      <c r="I793" s="20" t="s">
        <v>4171</v>
      </c>
      <c r="J793" s="21">
        <v>45074</v>
      </c>
      <c r="K793" s="20" t="s">
        <v>4172</v>
      </c>
      <c r="L793" s="20" t="s">
        <v>4173</v>
      </c>
      <c r="M793" s="20" t="s">
        <v>41</v>
      </c>
      <c r="N793" s="20" t="s">
        <v>42</v>
      </c>
      <c r="O793" s="20" t="s">
        <v>45</v>
      </c>
      <c r="P793" s="20" t="s">
        <v>1657</v>
      </c>
      <c r="Q793" s="20" t="s">
        <v>4174</v>
      </c>
      <c r="R793" s="20" t="s">
        <v>4175</v>
      </c>
      <c r="S793" s="20" t="s">
        <v>41</v>
      </c>
      <c r="T793" s="20" t="s">
        <v>4176</v>
      </c>
      <c r="U793" s="20" t="s">
        <v>4177</v>
      </c>
      <c r="V793" s="22" t="s">
        <v>1683</v>
      </c>
      <c r="W793" s="20" t="s">
        <v>68</v>
      </c>
      <c r="X793" s="20" t="s">
        <v>37</v>
      </c>
      <c r="Y793" s="20" t="s">
        <v>37</v>
      </c>
      <c r="Z793" s="20" t="s">
        <v>37</v>
      </c>
      <c r="AA793" s="20" t="s">
        <v>37</v>
      </c>
      <c r="AB793" s="20" t="s">
        <v>37</v>
      </c>
      <c r="AC793" s="20" t="s">
        <v>4180</v>
      </c>
      <c r="AD793" s="20" t="s">
        <v>3522</v>
      </c>
    </row>
    <row r="794" ht="57" spans="1:30">
      <c r="A794" s="20" t="s">
        <v>4181</v>
      </c>
      <c r="B794" s="20" t="s">
        <v>33</v>
      </c>
      <c r="C794" s="20" t="s">
        <v>71</v>
      </c>
      <c r="D794" s="20" t="s">
        <v>4182</v>
      </c>
      <c r="E794" s="20" t="s">
        <v>4182</v>
      </c>
      <c r="F794" s="20" t="s">
        <v>4183</v>
      </c>
      <c r="G794" s="20" t="s">
        <v>33</v>
      </c>
      <c r="H794" s="23" t="s">
        <v>3956</v>
      </c>
      <c r="I794" s="20" t="s">
        <v>4184</v>
      </c>
      <c r="J794" s="21">
        <v>45120</v>
      </c>
      <c r="K794" s="20" t="s">
        <v>4172</v>
      </c>
      <c r="L794" s="20" t="s">
        <v>4173</v>
      </c>
      <c r="M794" s="20" t="s">
        <v>41</v>
      </c>
      <c r="N794" s="20" t="s">
        <v>42</v>
      </c>
      <c r="O794" s="20" t="s">
        <v>45</v>
      </c>
      <c r="P794" s="20" t="s">
        <v>1657</v>
      </c>
      <c r="Q794" s="23" t="s">
        <v>3956</v>
      </c>
      <c r="R794" s="20" t="s">
        <v>37</v>
      </c>
      <c r="S794" s="20" t="s">
        <v>37</v>
      </c>
      <c r="T794" s="20" t="s">
        <v>37</v>
      </c>
      <c r="U794" s="20" t="s">
        <v>37</v>
      </c>
      <c r="V794" s="20" t="s">
        <v>37</v>
      </c>
      <c r="W794" s="20" t="s">
        <v>68</v>
      </c>
      <c r="X794" s="20" t="s">
        <v>37</v>
      </c>
      <c r="Y794" s="20" t="s">
        <v>37</v>
      </c>
      <c r="Z794" s="20" t="s">
        <v>37</v>
      </c>
      <c r="AA794" s="20" t="s">
        <v>37</v>
      </c>
      <c r="AB794" s="20" t="s">
        <v>37</v>
      </c>
      <c r="AC794" s="20" t="s">
        <v>4185</v>
      </c>
      <c r="AD794" s="20" t="s">
        <v>3522</v>
      </c>
    </row>
    <row r="795" ht="57" spans="1:30">
      <c r="A795" s="20" t="s">
        <v>4186</v>
      </c>
      <c r="B795" s="20" t="s">
        <v>33</v>
      </c>
      <c r="C795" s="20" t="s">
        <v>34</v>
      </c>
      <c r="D795" s="20" t="s">
        <v>105</v>
      </c>
      <c r="E795" s="20" t="s">
        <v>4088</v>
      </c>
      <c r="F795" s="20" t="s">
        <v>4187</v>
      </c>
      <c r="G795" s="20" t="s">
        <v>33</v>
      </c>
      <c r="H795" s="23" t="s">
        <v>3956</v>
      </c>
      <c r="I795" s="23" t="s">
        <v>3956</v>
      </c>
      <c r="J795" s="21">
        <v>45120</v>
      </c>
      <c r="K795" s="20" t="s">
        <v>4172</v>
      </c>
      <c r="L795" s="20" t="s">
        <v>4173</v>
      </c>
      <c r="M795" s="20" t="s">
        <v>41</v>
      </c>
      <c r="N795" s="20" t="s">
        <v>42</v>
      </c>
      <c r="O795" s="20" t="s">
        <v>45</v>
      </c>
      <c r="P795" s="20" t="s">
        <v>1657</v>
      </c>
      <c r="Q795" s="23" t="s">
        <v>3956</v>
      </c>
      <c r="R795" s="20" t="s">
        <v>37</v>
      </c>
      <c r="S795" s="20" t="s">
        <v>37</v>
      </c>
      <c r="T795" s="20" t="s">
        <v>37</v>
      </c>
      <c r="U795" s="20" t="s">
        <v>37</v>
      </c>
      <c r="V795" s="20" t="s">
        <v>37</v>
      </c>
      <c r="W795" s="20" t="s">
        <v>68</v>
      </c>
      <c r="X795" s="20" t="s">
        <v>37</v>
      </c>
      <c r="Y795" s="20" t="s">
        <v>37</v>
      </c>
      <c r="Z795" s="20" t="s">
        <v>37</v>
      </c>
      <c r="AA795" s="20" t="s">
        <v>37</v>
      </c>
      <c r="AB795" s="20" t="s">
        <v>37</v>
      </c>
      <c r="AC795" s="20" t="s">
        <v>4188</v>
      </c>
      <c r="AD795" s="20" t="s">
        <v>3522</v>
      </c>
    </row>
    <row r="796" ht="57" spans="1:30">
      <c r="A796" s="20" t="s">
        <v>4189</v>
      </c>
      <c r="B796" s="20" t="s">
        <v>33</v>
      </c>
      <c r="C796" s="20" t="s">
        <v>34</v>
      </c>
      <c r="D796" s="20" t="s">
        <v>4037</v>
      </c>
      <c r="E796" s="20" t="s">
        <v>4190</v>
      </c>
      <c r="F796" s="20" t="s">
        <v>4191</v>
      </c>
      <c r="G796" s="20" t="s">
        <v>33</v>
      </c>
      <c r="H796" s="23" t="s">
        <v>3956</v>
      </c>
      <c r="I796" s="23" t="s">
        <v>3956</v>
      </c>
      <c r="J796" s="21">
        <v>45120</v>
      </c>
      <c r="K796" s="20" t="s">
        <v>4172</v>
      </c>
      <c r="L796" s="20" t="s">
        <v>4173</v>
      </c>
      <c r="M796" s="20" t="s">
        <v>41</v>
      </c>
      <c r="N796" s="20" t="s">
        <v>42</v>
      </c>
      <c r="O796" s="20" t="s">
        <v>45</v>
      </c>
      <c r="P796" s="20" t="s">
        <v>1657</v>
      </c>
      <c r="Q796" s="23" t="s">
        <v>3956</v>
      </c>
      <c r="R796" s="20" t="s">
        <v>37</v>
      </c>
      <c r="S796" s="20" t="s">
        <v>37</v>
      </c>
      <c r="T796" s="20" t="s">
        <v>37</v>
      </c>
      <c r="U796" s="20" t="s">
        <v>37</v>
      </c>
      <c r="V796" s="20" t="s">
        <v>37</v>
      </c>
      <c r="W796" s="20" t="s">
        <v>68</v>
      </c>
      <c r="X796" s="20" t="s">
        <v>37</v>
      </c>
      <c r="Y796" s="20" t="s">
        <v>37</v>
      </c>
      <c r="Z796" s="20" t="s">
        <v>37</v>
      </c>
      <c r="AA796" s="20" t="s">
        <v>37</v>
      </c>
      <c r="AB796" s="20" t="s">
        <v>37</v>
      </c>
      <c r="AC796" s="20" t="s">
        <v>4192</v>
      </c>
      <c r="AD796" s="20" t="s">
        <v>3522</v>
      </c>
    </row>
    <row r="797" ht="57" spans="1:30">
      <c r="A797" s="20" t="s">
        <v>4193</v>
      </c>
      <c r="B797" s="20" t="s">
        <v>33</v>
      </c>
      <c r="C797" s="20" t="s">
        <v>34</v>
      </c>
      <c r="D797" s="20" t="s">
        <v>4037</v>
      </c>
      <c r="E797" s="20" t="s">
        <v>4190</v>
      </c>
      <c r="F797" s="20" t="s">
        <v>4194</v>
      </c>
      <c r="G797" s="20" t="s">
        <v>33</v>
      </c>
      <c r="H797" s="23" t="s">
        <v>3956</v>
      </c>
      <c r="I797" s="23" t="s">
        <v>3956</v>
      </c>
      <c r="J797" s="21">
        <v>45120</v>
      </c>
      <c r="K797" s="20" t="s">
        <v>4172</v>
      </c>
      <c r="L797" s="20" t="s">
        <v>4173</v>
      </c>
      <c r="M797" s="20" t="s">
        <v>41</v>
      </c>
      <c r="N797" s="20" t="s">
        <v>42</v>
      </c>
      <c r="O797" s="20" t="s">
        <v>45</v>
      </c>
      <c r="P797" s="20" t="s">
        <v>1657</v>
      </c>
      <c r="Q797" s="23" t="s">
        <v>3956</v>
      </c>
      <c r="R797" s="20" t="s">
        <v>37</v>
      </c>
      <c r="S797" s="20" t="s">
        <v>37</v>
      </c>
      <c r="T797" s="20" t="s">
        <v>37</v>
      </c>
      <c r="U797" s="20" t="s">
        <v>37</v>
      </c>
      <c r="V797" s="20" t="s">
        <v>37</v>
      </c>
      <c r="W797" s="20" t="s">
        <v>68</v>
      </c>
      <c r="X797" s="20" t="s">
        <v>37</v>
      </c>
      <c r="Y797" s="20" t="s">
        <v>37</v>
      </c>
      <c r="Z797" s="20" t="s">
        <v>37</v>
      </c>
      <c r="AA797" s="20" t="s">
        <v>37</v>
      </c>
      <c r="AB797" s="20" t="s">
        <v>37</v>
      </c>
      <c r="AC797" s="20" t="s">
        <v>4195</v>
      </c>
      <c r="AD797" s="20" t="s">
        <v>3522</v>
      </c>
    </row>
    <row r="798" ht="57" spans="1:30">
      <c r="A798" s="20" t="s">
        <v>4196</v>
      </c>
      <c r="B798" s="20" t="s">
        <v>33</v>
      </c>
      <c r="C798" s="20" t="s">
        <v>91</v>
      </c>
      <c r="D798" s="20" t="s">
        <v>4017</v>
      </c>
      <c r="E798" s="20" t="s">
        <v>4197</v>
      </c>
      <c r="F798" s="20" t="s">
        <v>4198</v>
      </c>
      <c r="G798" s="20" t="s">
        <v>33</v>
      </c>
      <c r="H798" s="23" t="s">
        <v>3956</v>
      </c>
      <c r="I798" s="20" t="s">
        <v>4199</v>
      </c>
      <c r="J798" s="21">
        <v>45037</v>
      </c>
      <c r="K798" s="20" t="s">
        <v>4172</v>
      </c>
      <c r="L798" s="20" t="s">
        <v>4173</v>
      </c>
      <c r="M798" s="20" t="s">
        <v>41</v>
      </c>
      <c r="N798" s="20" t="s">
        <v>42</v>
      </c>
      <c r="O798" s="20" t="s">
        <v>45</v>
      </c>
      <c r="P798" s="20" t="s">
        <v>1657</v>
      </c>
      <c r="Q798" s="20" t="s">
        <v>4200</v>
      </c>
      <c r="R798" s="20" t="s">
        <v>4201</v>
      </c>
      <c r="S798" s="20" t="s">
        <v>496</v>
      </c>
      <c r="T798" s="20" t="s">
        <v>4202</v>
      </c>
      <c r="U798" s="20" t="s">
        <v>4203</v>
      </c>
      <c r="V798" s="22" t="s">
        <v>1683</v>
      </c>
      <c r="W798" s="20" t="s">
        <v>68</v>
      </c>
      <c r="X798" s="20" t="s">
        <v>37</v>
      </c>
      <c r="Y798" s="20" t="s">
        <v>37</v>
      </c>
      <c r="Z798" s="20" t="s">
        <v>37</v>
      </c>
      <c r="AA798" s="20" t="s">
        <v>37</v>
      </c>
      <c r="AB798" s="20" t="s">
        <v>37</v>
      </c>
      <c r="AC798" s="20" t="s">
        <v>4204</v>
      </c>
      <c r="AD798" s="20" t="s">
        <v>3522</v>
      </c>
    </row>
    <row r="799" ht="57" spans="1:30">
      <c r="A799" s="20" t="s">
        <v>4205</v>
      </c>
      <c r="B799" s="20" t="s">
        <v>33</v>
      </c>
      <c r="C799" s="20" t="s">
        <v>91</v>
      </c>
      <c r="D799" s="20" t="s">
        <v>4017</v>
      </c>
      <c r="E799" s="20" t="s">
        <v>4197</v>
      </c>
      <c r="F799" s="20" t="s">
        <v>4206</v>
      </c>
      <c r="G799" s="20" t="s">
        <v>33</v>
      </c>
      <c r="H799" s="23" t="s">
        <v>3956</v>
      </c>
      <c r="I799" s="20" t="s">
        <v>4207</v>
      </c>
      <c r="J799" s="21">
        <v>45078</v>
      </c>
      <c r="K799" s="20" t="s">
        <v>4172</v>
      </c>
      <c r="L799" s="20" t="s">
        <v>4173</v>
      </c>
      <c r="M799" s="20" t="s">
        <v>41</v>
      </c>
      <c r="N799" s="20" t="s">
        <v>42</v>
      </c>
      <c r="O799" s="20" t="s">
        <v>45</v>
      </c>
      <c r="P799" s="20" t="s">
        <v>1657</v>
      </c>
      <c r="Q799" s="20" t="s">
        <v>4200</v>
      </c>
      <c r="R799" s="20" t="s">
        <v>4201</v>
      </c>
      <c r="S799" s="20" t="s">
        <v>496</v>
      </c>
      <c r="T799" s="20" t="s">
        <v>4202</v>
      </c>
      <c r="U799" s="20" t="s">
        <v>4203</v>
      </c>
      <c r="V799" s="22" t="s">
        <v>1683</v>
      </c>
      <c r="W799" s="20" t="s">
        <v>68</v>
      </c>
      <c r="X799" s="20" t="s">
        <v>37</v>
      </c>
      <c r="Y799" s="20" t="s">
        <v>37</v>
      </c>
      <c r="Z799" s="20" t="s">
        <v>37</v>
      </c>
      <c r="AA799" s="20" t="s">
        <v>37</v>
      </c>
      <c r="AB799" s="20" t="s">
        <v>37</v>
      </c>
      <c r="AC799" s="20" t="s">
        <v>4208</v>
      </c>
      <c r="AD799" s="20" t="s">
        <v>3522</v>
      </c>
    </row>
    <row r="800" ht="57" spans="1:30">
      <c r="A800" s="20" t="s">
        <v>4209</v>
      </c>
      <c r="B800" s="20" t="s">
        <v>33</v>
      </c>
      <c r="C800" s="20" t="s">
        <v>91</v>
      </c>
      <c r="D800" s="20" t="s">
        <v>4017</v>
      </c>
      <c r="E800" s="20" t="s">
        <v>4018</v>
      </c>
      <c r="F800" s="20" t="s">
        <v>4210</v>
      </c>
      <c r="G800" s="20" t="s">
        <v>33</v>
      </c>
      <c r="H800" s="23" t="s">
        <v>3956</v>
      </c>
      <c r="I800" s="20" t="s">
        <v>4211</v>
      </c>
      <c r="J800" s="21">
        <v>45078</v>
      </c>
      <c r="K800" s="20" t="s">
        <v>4172</v>
      </c>
      <c r="L800" s="20" t="s">
        <v>4173</v>
      </c>
      <c r="M800" s="20" t="s">
        <v>41</v>
      </c>
      <c r="N800" s="20" t="s">
        <v>42</v>
      </c>
      <c r="O800" s="20" t="s">
        <v>45</v>
      </c>
      <c r="P800" s="20" t="s">
        <v>1657</v>
      </c>
      <c r="Q800" s="20" t="s">
        <v>4212</v>
      </c>
      <c r="R800" s="20" t="s">
        <v>4213</v>
      </c>
      <c r="S800" s="20" t="s">
        <v>496</v>
      </c>
      <c r="T800" s="20" t="s">
        <v>4214</v>
      </c>
      <c r="U800" s="20" t="s">
        <v>4215</v>
      </c>
      <c r="V800" s="22" t="s">
        <v>1683</v>
      </c>
      <c r="W800" s="20" t="s">
        <v>68</v>
      </c>
      <c r="X800" s="20" t="s">
        <v>37</v>
      </c>
      <c r="Y800" s="20" t="s">
        <v>37</v>
      </c>
      <c r="Z800" s="20" t="s">
        <v>37</v>
      </c>
      <c r="AA800" s="20" t="s">
        <v>37</v>
      </c>
      <c r="AB800" s="20" t="s">
        <v>37</v>
      </c>
      <c r="AC800" s="20" t="s">
        <v>4216</v>
      </c>
      <c r="AD800" s="20" t="s">
        <v>3522</v>
      </c>
    </row>
    <row r="801" ht="45.75" spans="1:30">
      <c r="A801" s="20" t="s">
        <v>4217</v>
      </c>
      <c r="B801" s="20" t="s">
        <v>33</v>
      </c>
      <c r="C801" s="20" t="s">
        <v>71</v>
      </c>
      <c r="D801" s="20" t="s">
        <v>4182</v>
      </c>
      <c r="E801" s="20" t="s">
        <v>4182</v>
      </c>
      <c r="F801" s="20" t="s">
        <v>4218</v>
      </c>
      <c r="G801" s="20" t="s">
        <v>33</v>
      </c>
      <c r="H801" s="23" t="s">
        <v>3956</v>
      </c>
      <c r="I801" s="20" t="s">
        <v>4219</v>
      </c>
      <c r="J801" s="21">
        <v>45123</v>
      </c>
      <c r="K801" s="20" t="s">
        <v>4220</v>
      </c>
      <c r="L801" s="20" t="s">
        <v>4221</v>
      </c>
      <c r="M801" s="20" t="s">
        <v>41</v>
      </c>
      <c r="N801" s="20" t="s">
        <v>42</v>
      </c>
      <c r="O801" s="20" t="s">
        <v>45</v>
      </c>
      <c r="P801" s="20" t="s">
        <v>1657</v>
      </c>
      <c r="Q801" s="20" t="s">
        <v>4222</v>
      </c>
      <c r="R801" s="20" t="s">
        <v>4223</v>
      </c>
      <c r="S801" s="20" t="s">
        <v>41</v>
      </c>
      <c r="T801" s="20" t="s">
        <v>42</v>
      </c>
      <c r="U801" s="20" t="s">
        <v>397</v>
      </c>
      <c r="V801" s="22" t="s">
        <v>1683</v>
      </c>
      <c r="W801" s="20" t="s">
        <v>68</v>
      </c>
      <c r="X801" s="20" t="s">
        <v>37</v>
      </c>
      <c r="Y801" s="20" t="s">
        <v>37</v>
      </c>
      <c r="Z801" s="20" t="s">
        <v>37</v>
      </c>
      <c r="AA801" s="20" t="s">
        <v>37</v>
      </c>
      <c r="AB801" s="20" t="s">
        <v>37</v>
      </c>
      <c r="AC801" s="20" t="s">
        <v>4224</v>
      </c>
      <c r="AD801" s="20" t="s">
        <v>3522</v>
      </c>
    </row>
    <row r="802" ht="45.75" spans="1:30">
      <c r="A802" s="20" t="s">
        <v>4225</v>
      </c>
      <c r="B802" s="20" t="s">
        <v>33</v>
      </c>
      <c r="C802" s="20" t="s">
        <v>71</v>
      </c>
      <c r="D802" s="20" t="s">
        <v>328</v>
      </c>
      <c r="E802" s="20" t="s">
        <v>4092</v>
      </c>
      <c r="F802" s="20" t="s">
        <v>4226</v>
      </c>
      <c r="G802" s="20" t="s">
        <v>33</v>
      </c>
      <c r="H802" s="23" t="s">
        <v>3956</v>
      </c>
      <c r="I802" s="23" t="s">
        <v>3956</v>
      </c>
      <c r="J802" s="21">
        <v>45123</v>
      </c>
      <c r="K802" s="20" t="s">
        <v>4220</v>
      </c>
      <c r="L802" s="20" t="s">
        <v>4221</v>
      </c>
      <c r="M802" s="20" t="s">
        <v>41</v>
      </c>
      <c r="N802" s="20" t="s">
        <v>42</v>
      </c>
      <c r="O802" s="20" t="s">
        <v>45</v>
      </c>
      <c r="P802" s="20" t="s">
        <v>1657</v>
      </c>
      <c r="Q802" s="23" t="s">
        <v>3956</v>
      </c>
      <c r="R802" s="20" t="s">
        <v>37</v>
      </c>
      <c r="S802" s="20" t="s">
        <v>37</v>
      </c>
      <c r="T802" s="20" t="s">
        <v>37</v>
      </c>
      <c r="U802" s="20" t="s">
        <v>37</v>
      </c>
      <c r="V802" s="20" t="s">
        <v>37</v>
      </c>
      <c r="W802" s="20" t="s">
        <v>68</v>
      </c>
      <c r="X802" s="20" t="s">
        <v>37</v>
      </c>
      <c r="Y802" s="20" t="s">
        <v>37</v>
      </c>
      <c r="Z802" s="20" t="s">
        <v>37</v>
      </c>
      <c r="AA802" s="20" t="s">
        <v>37</v>
      </c>
      <c r="AB802" s="20" t="s">
        <v>37</v>
      </c>
      <c r="AC802" s="20" t="s">
        <v>4227</v>
      </c>
      <c r="AD802" s="20" t="s">
        <v>3522</v>
      </c>
    </row>
    <row r="803" ht="45.75" spans="1:30">
      <c r="A803" s="20" t="s">
        <v>4228</v>
      </c>
      <c r="B803" s="20" t="s">
        <v>33</v>
      </c>
      <c r="C803" s="20" t="s">
        <v>34</v>
      </c>
      <c r="D803" s="20" t="s">
        <v>105</v>
      </c>
      <c r="E803" s="20" t="s">
        <v>4088</v>
      </c>
      <c r="F803" s="20" t="s">
        <v>4229</v>
      </c>
      <c r="G803" s="20" t="s">
        <v>33</v>
      </c>
      <c r="H803" s="23" t="s">
        <v>3956</v>
      </c>
      <c r="I803" s="23" t="s">
        <v>3956</v>
      </c>
      <c r="J803" s="21">
        <v>45124</v>
      </c>
      <c r="K803" s="20" t="s">
        <v>4220</v>
      </c>
      <c r="L803" s="20" t="s">
        <v>4221</v>
      </c>
      <c r="M803" s="20" t="s">
        <v>41</v>
      </c>
      <c r="N803" s="20" t="s">
        <v>42</v>
      </c>
      <c r="O803" s="20" t="s">
        <v>45</v>
      </c>
      <c r="P803" s="20" t="s">
        <v>1657</v>
      </c>
      <c r="Q803" s="23" t="s">
        <v>3956</v>
      </c>
      <c r="R803" s="20" t="s">
        <v>37</v>
      </c>
      <c r="S803" s="20" t="s">
        <v>37</v>
      </c>
      <c r="T803" s="20" t="s">
        <v>37</v>
      </c>
      <c r="U803" s="20" t="s">
        <v>37</v>
      </c>
      <c r="V803" s="20" t="s">
        <v>37</v>
      </c>
      <c r="W803" s="20" t="s">
        <v>68</v>
      </c>
      <c r="X803" s="20" t="s">
        <v>37</v>
      </c>
      <c r="Y803" s="20" t="s">
        <v>37</v>
      </c>
      <c r="Z803" s="20" t="s">
        <v>37</v>
      </c>
      <c r="AA803" s="20" t="s">
        <v>37</v>
      </c>
      <c r="AB803" s="20" t="s">
        <v>37</v>
      </c>
      <c r="AC803" s="20" t="s">
        <v>4230</v>
      </c>
      <c r="AD803" s="20" t="s">
        <v>3522</v>
      </c>
    </row>
    <row r="804" ht="45.75" spans="1:30">
      <c r="A804" s="20" t="s">
        <v>4231</v>
      </c>
      <c r="B804" s="20" t="s">
        <v>33</v>
      </c>
      <c r="C804" s="20" t="s">
        <v>34</v>
      </c>
      <c r="D804" s="20" t="s">
        <v>105</v>
      </c>
      <c r="E804" s="20" t="s">
        <v>4088</v>
      </c>
      <c r="F804" s="20" t="s">
        <v>4232</v>
      </c>
      <c r="G804" s="20" t="s">
        <v>33</v>
      </c>
      <c r="H804" s="23" t="s">
        <v>3956</v>
      </c>
      <c r="I804" s="23" t="s">
        <v>3956</v>
      </c>
      <c r="J804" s="21">
        <v>45123</v>
      </c>
      <c r="K804" s="20" t="s">
        <v>4220</v>
      </c>
      <c r="L804" s="20" t="s">
        <v>4221</v>
      </c>
      <c r="M804" s="20" t="s">
        <v>41</v>
      </c>
      <c r="N804" s="20" t="s">
        <v>42</v>
      </c>
      <c r="O804" s="20" t="s">
        <v>45</v>
      </c>
      <c r="P804" s="20" t="s">
        <v>1657</v>
      </c>
      <c r="Q804" s="23" t="s">
        <v>3956</v>
      </c>
      <c r="R804" s="20" t="s">
        <v>37</v>
      </c>
      <c r="S804" s="20" t="s">
        <v>37</v>
      </c>
      <c r="T804" s="20" t="s">
        <v>37</v>
      </c>
      <c r="U804" s="20" t="s">
        <v>37</v>
      </c>
      <c r="V804" s="20" t="s">
        <v>37</v>
      </c>
      <c r="W804" s="20" t="s">
        <v>68</v>
      </c>
      <c r="X804" s="20" t="s">
        <v>37</v>
      </c>
      <c r="Y804" s="20" t="s">
        <v>37</v>
      </c>
      <c r="Z804" s="20" t="s">
        <v>37</v>
      </c>
      <c r="AA804" s="20" t="s">
        <v>37</v>
      </c>
      <c r="AB804" s="20" t="s">
        <v>37</v>
      </c>
      <c r="AC804" s="20" t="s">
        <v>4233</v>
      </c>
      <c r="AD804" s="20" t="s">
        <v>3522</v>
      </c>
    </row>
    <row r="805" ht="45.75" spans="1:30">
      <c r="A805" s="20" t="s">
        <v>4234</v>
      </c>
      <c r="B805" s="20" t="s">
        <v>33</v>
      </c>
      <c r="C805" s="20" t="s">
        <v>34</v>
      </c>
      <c r="D805" s="20" t="s">
        <v>4162</v>
      </c>
      <c r="E805" s="20" t="s">
        <v>4162</v>
      </c>
      <c r="F805" s="20" t="s">
        <v>4235</v>
      </c>
      <c r="G805" s="20" t="s">
        <v>33</v>
      </c>
      <c r="H805" s="23" t="s">
        <v>3956</v>
      </c>
      <c r="I805" s="23" t="s">
        <v>3956</v>
      </c>
      <c r="J805" s="21">
        <v>45124</v>
      </c>
      <c r="K805" s="20" t="s">
        <v>4220</v>
      </c>
      <c r="L805" s="20" t="s">
        <v>4221</v>
      </c>
      <c r="M805" s="20" t="s">
        <v>41</v>
      </c>
      <c r="N805" s="20" t="s">
        <v>42</v>
      </c>
      <c r="O805" s="20" t="s">
        <v>45</v>
      </c>
      <c r="P805" s="20" t="s">
        <v>1657</v>
      </c>
      <c r="Q805" s="23" t="s">
        <v>3956</v>
      </c>
      <c r="R805" s="20" t="s">
        <v>37</v>
      </c>
      <c r="S805" s="20" t="s">
        <v>37</v>
      </c>
      <c r="T805" s="20" t="s">
        <v>37</v>
      </c>
      <c r="U805" s="20" t="s">
        <v>37</v>
      </c>
      <c r="V805" s="20" t="s">
        <v>37</v>
      </c>
      <c r="W805" s="20" t="s">
        <v>68</v>
      </c>
      <c r="X805" s="20" t="s">
        <v>37</v>
      </c>
      <c r="Y805" s="20" t="s">
        <v>37</v>
      </c>
      <c r="Z805" s="20" t="s">
        <v>37</v>
      </c>
      <c r="AA805" s="20" t="s">
        <v>37</v>
      </c>
      <c r="AB805" s="20" t="s">
        <v>37</v>
      </c>
      <c r="AC805" s="20" t="s">
        <v>4236</v>
      </c>
      <c r="AD805" s="20" t="s">
        <v>3522</v>
      </c>
    </row>
    <row r="806" ht="45.75" spans="1:30">
      <c r="A806" s="20" t="s">
        <v>4237</v>
      </c>
      <c r="B806" s="20" t="s">
        <v>33</v>
      </c>
      <c r="C806" s="20" t="s">
        <v>34</v>
      </c>
      <c r="D806" s="20" t="s">
        <v>105</v>
      </c>
      <c r="E806" s="20" t="s">
        <v>4238</v>
      </c>
      <c r="F806" s="20" t="s">
        <v>4239</v>
      </c>
      <c r="G806" s="20" t="s">
        <v>33</v>
      </c>
      <c r="H806" s="23" t="s">
        <v>3956</v>
      </c>
      <c r="I806" s="23" t="s">
        <v>3956</v>
      </c>
      <c r="J806" s="21">
        <v>45124</v>
      </c>
      <c r="K806" s="20" t="s">
        <v>4220</v>
      </c>
      <c r="L806" s="20" t="s">
        <v>4221</v>
      </c>
      <c r="M806" s="20" t="s">
        <v>41</v>
      </c>
      <c r="N806" s="20" t="s">
        <v>42</v>
      </c>
      <c r="O806" s="20" t="s">
        <v>45</v>
      </c>
      <c r="P806" s="20" t="s">
        <v>1657</v>
      </c>
      <c r="Q806" s="23" t="s">
        <v>3956</v>
      </c>
      <c r="R806" s="20" t="s">
        <v>37</v>
      </c>
      <c r="S806" s="20" t="s">
        <v>37</v>
      </c>
      <c r="T806" s="20" t="s">
        <v>37</v>
      </c>
      <c r="U806" s="20" t="s">
        <v>37</v>
      </c>
      <c r="V806" s="20" t="s">
        <v>37</v>
      </c>
      <c r="W806" s="20" t="s">
        <v>68</v>
      </c>
      <c r="X806" s="20" t="s">
        <v>37</v>
      </c>
      <c r="Y806" s="20" t="s">
        <v>37</v>
      </c>
      <c r="Z806" s="20" t="s">
        <v>37</v>
      </c>
      <c r="AA806" s="20" t="s">
        <v>37</v>
      </c>
      <c r="AB806" s="20" t="s">
        <v>37</v>
      </c>
      <c r="AC806" s="20" t="s">
        <v>4240</v>
      </c>
      <c r="AD806" s="20" t="s">
        <v>3522</v>
      </c>
    </row>
    <row r="807" ht="45.75" spans="1:30">
      <c r="A807" s="20" t="s">
        <v>4241</v>
      </c>
      <c r="B807" s="20" t="s">
        <v>33</v>
      </c>
      <c r="C807" s="20" t="s">
        <v>34</v>
      </c>
      <c r="D807" s="20" t="s">
        <v>105</v>
      </c>
      <c r="E807" s="20" t="s">
        <v>4088</v>
      </c>
      <c r="F807" s="20" t="s">
        <v>4242</v>
      </c>
      <c r="G807" s="20" t="s">
        <v>33</v>
      </c>
      <c r="H807" s="23" t="s">
        <v>3956</v>
      </c>
      <c r="I807" s="23" t="s">
        <v>3956</v>
      </c>
      <c r="J807" s="21">
        <v>45103</v>
      </c>
      <c r="K807" s="20" t="s">
        <v>4220</v>
      </c>
      <c r="L807" s="20" t="s">
        <v>4221</v>
      </c>
      <c r="M807" s="20" t="s">
        <v>41</v>
      </c>
      <c r="N807" s="20" t="s">
        <v>42</v>
      </c>
      <c r="O807" s="20" t="s">
        <v>45</v>
      </c>
      <c r="P807" s="20" t="s">
        <v>1657</v>
      </c>
      <c r="Q807" s="23" t="s">
        <v>3956</v>
      </c>
      <c r="R807" s="20" t="s">
        <v>37</v>
      </c>
      <c r="S807" s="20" t="s">
        <v>37</v>
      </c>
      <c r="T807" s="20" t="s">
        <v>37</v>
      </c>
      <c r="U807" s="20" t="s">
        <v>37</v>
      </c>
      <c r="V807" s="20" t="s">
        <v>37</v>
      </c>
      <c r="W807" s="20" t="s">
        <v>68</v>
      </c>
      <c r="X807" s="20" t="s">
        <v>37</v>
      </c>
      <c r="Y807" s="20" t="s">
        <v>37</v>
      </c>
      <c r="Z807" s="20" t="s">
        <v>37</v>
      </c>
      <c r="AA807" s="20" t="s">
        <v>37</v>
      </c>
      <c r="AB807" s="20" t="s">
        <v>37</v>
      </c>
      <c r="AC807" s="20" t="s">
        <v>4243</v>
      </c>
      <c r="AD807" s="20" t="s">
        <v>3522</v>
      </c>
    </row>
    <row r="808" ht="45.75" spans="1:30">
      <c r="A808" s="20" t="s">
        <v>4244</v>
      </c>
      <c r="B808" s="20" t="s">
        <v>33</v>
      </c>
      <c r="C808" s="20" t="s">
        <v>91</v>
      </c>
      <c r="D808" s="20" t="s">
        <v>4004</v>
      </c>
      <c r="E808" s="20" t="s">
        <v>4071</v>
      </c>
      <c r="F808" s="20" t="s">
        <v>4245</v>
      </c>
      <c r="G808" s="20" t="s">
        <v>33</v>
      </c>
      <c r="H808" s="23" t="s">
        <v>3956</v>
      </c>
      <c r="I808" s="23" t="s">
        <v>3956</v>
      </c>
      <c r="J808" s="21">
        <v>45120</v>
      </c>
      <c r="K808" s="20" t="s">
        <v>4220</v>
      </c>
      <c r="L808" s="20" t="s">
        <v>4221</v>
      </c>
      <c r="M808" s="20" t="s">
        <v>41</v>
      </c>
      <c r="N808" s="20" t="s">
        <v>42</v>
      </c>
      <c r="O808" s="20" t="s">
        <v>45</v>
      </c>
      <c r="P808" s="20" t="s">
        <v>1657</v>
      </c>
      <c r="Q808" s="23" t="s">
        <v>3956</v>
      </c>
      <c r="R808" s="20" t="s">
        <v>37</v>
      </c>
      <c r="S808" s="20" t="s">
        <v>37</v>
      </c>
      <c r="T808" s="20" t="s">
        <v>37</v>
      </c>
      <c r="U808" s="20" t="s">
        <v>37</v>
      </c>
      <c r="V808" s="20" t="s">
        <v>37</v>
      </c>
      <c r="W808" s="20" t="s">
        <v>68</v>
      </c>
      <c r="X808" s="20" t="s">
        <v>37</v>
      </c>
      <c r="Y808" s="20" t="s">
        <v>37</v>
      </c>
      <c r="Z808" s="20" t="s">
        <v>37</v>
      </c>
      <c r="AA808" s="20" t="s">
        <v>37</v>
      </c>
      <c r="AB808" s="20" t="s">
        <v>37</v>
      </c>
      <c r="AC808" s="20" t="s">
        <v>4246</v>
      </c>
      <c r="AD808" s="20" t="s">
        <v>3522</v>
      </c>
    </row>
    <row r="809" ht="45.75" spans="1:30">
      <c r="A809" s="20" t="s">
        <v>4247</v>
      </c>
      <c r="B809" s="20" t="s">
        <v>33</v>
      </c>
      <c r="C809" s="20" t="s">
        <v>71</v>
      </c>
      <c r="D809" s="20" t="s">
        <v>72</v>
      </c>
      <c r="E809" s="20" t="s">
        <v>3997</v>
      </c>
      <c r="F809" s="20" t="s">
        <v>3997</v>
      </c>
      <c r="G809" s="20" t="s">
        <v>33</v>
      </c>
      <c r="H809" s="23" t="s">
        <v>3956</v>
      </c>
      <c r="I809" s="23" t="s">
        <v>3956</v>
      </c>
      <c r="J809" s="21">
        <v>45123</v>
      </c>
      <c r="K809" s="20" t="s">
        <v>4220</v>
      </c>
      <c r="L809" s="20" t="s">
        <v>4221</v>
      </c>
      <c r="M809" s="20" t="s">
        <v>41</v>
      </c>
      <c r="N809" s="20" t="s">
        <v>42</v>
      </c>
      <c r="O809" s="20" t="s">
        <v>45</v>
      </c>
      <c r="P809" s="20" t="s">
        <v>1657</v>
      </c>
      <c r="Q809" s="23" t="s">
        <v>3956</v>
      </c>
      <c r="R809" s="20" t="s">
        <v>37</v>
      </c>
      <c r="S809" s="20" t="s">
        <v>37</v>
      </c>
      <c r="T809" s="20" t="s">
        <v>37</v>
      </c>
      <c r="U809" s="20" t="s">
        <v>37</v>
      </c>
      <c r="V809" s="20" t="s">
        <v>37</v>
      </c>
      <c r="W809" s="20" t="s">
        <v>68</v>
      </c>
      <c r="X809" s="20" t="s">
        <v>37</v>
      </c>
      <c r="Y809" s="20" t="s">
        <v>37</v>
      </c>
      <c r="Z809" s="20" t="s">
        <v>37</v>
      </c>
      <c r="AA809" s="20" t="s">
        <v>37</v>
      </c>
      <c r="AB809" s="20" t="s">
        <v>37</v>
      </c>
      <c r="AC809" s="20" t="s">
        <v>4248</v>
      </c>
      <c r="AD809" s="20" t="s">
        <v>3522</v>
      </c>
    </row>
    <row r="810" ht="57" spans="1:30">
      <c r="A810" s="20" t="s">
        <v>4249</v>
      </c>
      <c r="B810" s="20" t="s">
        <v>33</v>
      </c>
      <c r="C810" s="20" t="s">
        <v>71</v>
      </c>
      <c r="D810" s="20" t="s">
        <v>4182</v>
      </c>
      <c r="E810" s="20" t="s">
        <v>4182</v>
      </c>
      <c r="F810" s="20" t="s">
        <v>4250</v>
      </c>
      <c r="G810" s="20" t="s">
        <v>33</v>
      </c>
      <c r="H810" s="23" t="s">
        <v>3956</v>
      </c>
      <c r="I810" s="23" t="s">
        <v>3956</v>
      </c>
      <c r="J810" s="21">
        <v>45124</v>
      </c>
      <c r="K810" s="20" t="s">
        <v>4251</v>
      </c>
      <c r="L810" s="20" t="s">
        <v>4252</v>
      </c>
      <c r="M810" s="20" t="s">
        <v>41</v>
      </c>
      <c r="N810" s="20" t="s">
        <v>42</v>
      </c>
      <c r="O810" s="20" t="s">
        <v>45</v>
      </c>
      <c r="P810" s="20" t="s">
        <v>1657</v>
      </c>
      <c r="Q810" s="23" t="s">
        <v>3956</v>
      </c>
      <c r="R810" s="20" t="s">
        <v>37</v>
      </c>
      <c r="S810" s="20" t="s">
        <v>37</v>
      </c>
      <c r="T810" s="20" t="s">
        <v>37</v>
      </c>
      <c r="U810" s="20" t="s">
        <v>37</v>
      </c>
      <c r="V810" s="20" t="s">
        <v>37</v>
      </c>
      <c r="W810" s="20" t="s">
        <v>68</v>
      </c>
      <c r="X810" s="20" t="s">
        <v>37</v>
      </c>
      <c r="Y810" s="20" t="s">
        <v>37</v>
      </c>
      <c r="Z810" s="20" t="s">
        <v>37</v>
      </c>
      <c r="AA810" s="20" t="s">
        <v>37</v>
      </c>
      <c r="AB810" s="20" t="s">
        <v>37</v>
      </c>
      <c r="AC810" s="20" t="s">
        <v>4253</v>
      </c>
      <c r="AD810" s="20" t="s">
        <v>3522</v>
      </c>
    </row>
    <row r="811" ht="57" spans="1:30">
      <c r="A811" s="20" t="s">
        <v>4254</v>
      </c>
      <c r="B811" s="20" t="s">
        <v>33</v>
      </c>
      <c r="C811" s="20" t="s">
        <v>91</v>
      </c>
      <c r="D811" s="20" t="s">
        <v>4004</v>
      </c>
      <c r="E811" s="20" t="s">
        <v>4005</v>
      </c>
      <c r="F811" s="20" t="s">
        <v>4255</v>
      </c>
      <c r="G811" s="20" t="s">
        <v>33</v>
      </c>
      <c r="H811" s="23" t="s">
        <v>3956</v>
      </c>
      <c r="I811" s="23" t="s">
        <v>3956</v>
      </c>
      <c r="J811" s="21">
        <v>45125</v>
      </c>
      <c r="K811" s="20" t="s">
        <v>4251</v>
      </c>
      <c r="L811" s="20" t="s">
        <v>4252</v>
      </c>
      <c r="M811" s="20" t="s">
        <v>41</v>
      </c>
      <c r="N811" s="20" t="s">
        <v>42</v>
      </c>
      <c r="O811" s="20" t="s">
        <v>45</v>
      </c>
      <c r="P811" s="20" t="s">
        <v>1657</v>
      </c>
      <c r="Q811" s="20" t="s">
        <v>4256</v>
      </c>
      <c r="R811" s="20" t="s">
        <v>4076</v>
      </c>
      <c r="S811" s="20" t="s">
        <v>41</v>
      </c>
      <c r="T811" s="20" t="s">
        <v>42</v>
      </c>
      <c r="U811" s="20" t="s">
        <v>397</v>
      </c>
      <c r="V811" s="22" t="s">
        <v>1683</v>
      </c>
      <c r="W811" s="20" t="s">
        <v>68</v>
      </c>
      <c r="X811" s="20" t="s">
        <v>37</v>
      </c>
      <c r="Y811" s="20" t="s">
        <v>37</v>
      </c>
      <c r="Z811" s="20" t="s">
        <v>37</v>
      </c>
      <c r="AA811" s="20" t="s">
        <v>37</v>
      </c>
      <c r="AB811" s="20" t="s">
        <v>37</v>
      </c>
      <c r="AC811" s="20" t="s">
        <v>4257</v>
      </c>
      <c r="AD811" s="20" t="s">
        <v>3522</v>
      </c>
    </row>
    <row r="812" ht="57" spans="1:30">
      <c r="A812" s="20" t="s">
        <v>4258</v>
      </c>
      <c r="B812" s="20" t="s">
        <v>33</v>
      </c>
      <c r="C812" s="20" t="s">
        <v>71</v>
      </c>
      <c r="D812" s="20" t="s">
        <v>4097</v>
      </c>
      <c r="E812" s="20" t="s">
        <v>4098</v>
      </c>
      <c r="F812" s="20" t="s">
        <v>4099</v>
      </c>
      <c r="G812" s="20" t="s">
        <v>33</v>
      </c>
      <c r="H812" s="23" t="s">
        <v>3956</v>
      </c>
      <c r="I812" s="23" t="s">
        <v>3956</v>
      </c>
      <c r="J812" s="21">
        <v>45124</v>
      </c>
      <c r="K812" s="20" t="s">
        <v>4251</v>
      </c>
      <c r="L812" s="20" t="s">
        <v>4252</v>
      </c>
      <c r="M812" s="20" t="s">
        <v>41</v>
      </c>
      <c r="N812" s="20" t="s">
        <v>42</v>
      </c>
      <c r="O812" s="20" t="s">
        <v>45</v>
      </c>
      <c r="P812" s="20" t="s">
        <v>1657</v>
      </c>
      <c r="Q812" s="23" t="s">
        <v>3956</v>
      </c>
      <c r="R812" s="20" t="s">
        <v>37</v>
      </c>
      <c r="S812" s="20" t="s">
        <v>37</v>
      </c>
      <c r="T812" s="20" t="s">
        <v>37</v>
      </c>
      <c r="U812" s="20" t="s">
        <v>37</v>
      </c>
      <c r="V812" s="20" t="s">
        <v>37</v>
      </c>
      <c r="W812" s="20" t="s">
        <v>68</v>
      </c>
      <c r="X812" s="20" t="s">
        <v>37</v>
      </c>
      <c r="Y812" s="20" t="s">
        <v>37</v>
      </c>
      <c r="Z812" s="20" t="s">
        <v>37</v>
      </c>
      <c r="AA812" s="20" t="s">
        <v>37</v>
      </c>
      <c r="AB812" s="20" t="s">
        <v>37</v>
      </c>
      <c r="AC812" s="20" t="s">
        <v>4259</v>
      </c>
      <c r="AD812" s="20" t="s">
        <v>3522</v>
      </c>
    </row>
    <row r="813" ht="57" spans="1:30">
      <c r="A813" s="20" t="s">
        <v>4260</v>
      </c>
      <c r="B813" s="20" t="s">
        <v>33</v>
      </c>
      <c r="C813" s="20" t="s">
        <v>34</v>
      </c>
      <c r="D813" s="20" t="s">
        <v>105</v>
      </c>
      <c r="E813" s="20" t="s">
        <v>4238</v>
      </c>
      <c r="F813" s="20" t="s">
        <v>4239</v>
      </c>
      <c r="G813" s="20" t="s">
        <v>33</v>
      </c>
      <c r="H813" s="23" t="s">
        <v>3956</v>
      </c>
      <c r="I813" s="23" t="s">
        <v>3956</v>
      </c>
      <c r="J813" s="21">
        <v>45124</v>
      </c>
      <c r="K813" s="20" t="s">
        <v>4251</v>
      </c>
      <c r="L813" s="20" t="s">
        <v>4252</v>
      </c>
      <c r="M813" s="20" t="s">
        <v>41</v>
      </c>
      <c r="N813" s="20" t="s">
        <v>42</v>
      </c>
      <c r="O813" s="20" t="s">
        <v>45</v>
      </c>
      <c r="P813" s="20" t="s">
        <v>1657</v>
      </c>
      <c r="Q813" s="23" t="s">
        <v>3956</v>
      </c>
      <c r="R813" s="20" t="s">
        <v>37</v>
      </c>
      <c r="S813" s="20" t="s">
        <v>37</v>
      </c>
      <c r="T813" s="20" t="s">
        <v>37</v>
      </c>
      <c r="U813" s="20" t="s">
        <v>37</v>
      </c>
      <c r="V813" s="20" t="s">
        <v>37</v>
      </c>
      <c r="W813" s="20" t="s">
        <v>68</v>
      </c>
      <c r="X813" s="20" t="s">
        <v>37</v>
      </c>
      <c r="Y813" s="20" t="s">
        <v>37</v>
      </c>
      <c r="Z813" s="20" t="s">
        <v>37</v>
      </c>
      <c r="AA813" s="20" t="s">
        <v>37</v>
      </c>
      <c r="AB813" s="20" t="s">
        <v>37</v>
      </c>
      <c r="AC813" s="20" t="s">
        <v>4261</v>
      </c>
      <c r="AD813" s="20" t="s">
        <v>3522</v>
      </c>
    </row>
    <row r="814" ht="57" spans="1:30">
      <c r="A814" s="20" t="s">
        <v>4262</v>
      </c>
      <c r="B814" s="20" t="s">
        <v>33</v>
      </c>
      <c r="C814" s="20" t="s">
        <v>71</v>
      </c>
      <c r="D814" s="20" t="s">
        <v>72</v>
      </c>
      <c r="E814" s="20" t="s">
        <v>4150</v>
      </c>
      <c r="F814" s="20" t="s">
        <v>4166</v>
      </c>
      <c r="G814" s="20" t="s">
        <v>33</v>
      </c>
      <c r="H814" s="23" t="s">
        <v>3956</v>
      </c>
      <c r="I814" s="23" t="s">
        <v>3956</v>
      </c>
      <c r="J814" s="21">
        <v>45124</v>
      </c>
      <c r="K814" s="20" t="s">
        <v>4251</v>
      </c>
      <c r="L814" s="20" t="s">
        <v>4252</v>
      </c>
      <c r="M814" s="20" t="s">
        <v>41</v>
      </c>
      <c r="N814" s="20" t="s">
        <v>42</v>
      </c>
      <c r="O814" s="20" t="s">
        <v>45</v>
      </c>
      <c r="P814" s="20" t="s">
        <v>1657</v>
      </c>
      <c r="Q814" s="23" t="s">
        <v>3956</v>
      </c>
      <c r="R814" s="20" t="s">
        <v>37</v>
      </c>
      <c r="S814" s="20" t="s">
        <v>37</v>
      </c>
      <c r="T814" s="20" t="s">
        <v>37</v>
      </c>
      <c r="U814" s="20" t="s">
        <v>37</v>
      </c>
      <c r="V814" s="20" t="s">
        <v>37</v>
      </c>
      <c r="W814" s="20" t="s">
        <v>68</v>
      </c>
      <c r="X814" s="20" t="s">
        <v>37</v>
      </c>
      <c r="Y814" s="20" t="s">
        <v>37</v>
      </c>
      <c r="Z814" s="20" t="s">
        <v>37</v>
      </c>
      <c r="AA814" s="20" t="s">
        <v>37</v>
      </c>
      <c r="AB814" s="20" t="s">
        <v>37</v>
      </c>
      <c r="AC814" s="20" t="s">
        <v>4263</v>
      </c>
      <c r="AD814" s="20" t="s">
        <v>3522</v>
      </c>
    </row>
    <row r="815" ht="57" spans="1:30">
      <c r="A815" s="20" t="s">
        <v>4264</v>
      </c>
      <c r="B815" s="20" t="s">
        <v>33</v>
      </c>
      <c r="C815" s="20" t="s">
        <v>54</v>
      </c>
      <c r="D815" s="20" t="s">
        <v>54</v>
      </c>
      <c r="E815" s="20" t="s">
        <v>3973</v>
      </c>
      <c r="F815" s="20" t="s">
        <v>3974</v>
      </c>
      <c r="G815" s="20" t="s">
        <v>33</v>
      </c>
      <c r="H815" s="20" t="s">
        <v>3975</v>
      </c>
      <c r="I815" s="20" t="s">
        <v>4265</v>
      </c>
      <c r="J815" s="21">
        <v>45118</v>
      </c>
      <c r="K815" s="20" t="s">
        <v>4251</v>
      </c>
      <c r="L815" s="20" t="s">
        <v>4252</v>
      </c>
      <c r="M815" s="20" t="s">
        <v>41</v>
      </c>
      <c r="N815" s="20" t="s">
        <v>42</v>
      </c>
      <c r="O815" s="20" t="s">
        <v>45</v>
      </c>
      <c r="P815" s="20" t="s">
        <v>1657</v>
      </c>
      <c r="Q815" s="20" t="s">
        <v>3979</v>
      </c>
      <c r="R815" s="20" t="s">
        <v>3980</v>
      </c>
      <c r="S815" s="20" t="s">
        <v>41</v>
      </c>
      <c r="T815" s="20" t="s">
        <v>42</v>
      </c>
      <c r="U815" s="20" t="s">
        <v>3981</v>
      </c>
      <c r="V815" s="22" t="s">
        <v>1683</v>
      </c>
      <c r="W815" s="20" t="s">
        <v>68</v>
      </c>
      <c r="X815" s="20" t="s">
        <v>37</v>
      </c>
      <c r="Y815" s="20" t="s">
        <v>37</v>
      </c>
      <c r="Z815" s="20" t="s">
        <v>37</v>
      </c>
      <c r="AA815" s="20" t="s">
        <v>37</v>
      </c>
      <c r="AB815" s="20" t="s">
        <v>37</v>
      </c>
      <c r="AC815" s="20" t="s">
        <v>4266</v>
      </c>
      <c r="AD815" s="20" t="s">
        <v>3522</v>
      </c>
    </row>
    <row r="816" ht="57" spans="1:30">
      <c r="A816" s="20" t="s">
        <v>4267</v>
      </c>
      <c r="B816" s="20" t="s">
        <v>33</v>
      </c>
      <c r="C816" s="20" t="s">
        <v>71</v>
      </c>
      <c r="D816" s="20" t="s">
        <v>4182</v>
      </c>
      <c r="E816" s="20" t="s">
        <v>4182</v>
      </c>
      <c r="F816" s="20" t="s">
        <v>4268</v>
      </c>
      <c r="G816" s="20" t="s">
        <v>33</v>
      </c>
      <c r="H816" s="23" t="s">
        <v>3956</v>
      </c>
      <c r="I816" s="23" t="s">
        <v>3956</v>
      </c>
      <c r="J816" s="21">
        <v>45124</v>
      </c>
      <c r="K816" s="20" t="s">
        <v>4251</v>
      </c>
      <c r="L816" s="20" t="s">
        <v>4252</v>
      </c>
      <c r="M816" s="20" t="s">
        <v>41</v>
      </c>
      <c r="N816" s="20" t="s">
        <v>42</v>
      </c>
      <c r="O816" s="20" t="s">
        <v>45</v>
      </c>
      <c r="P816" s="20" t="s">
        <v>1657</v>
      </c>
      <c r="Q816" s="23" t="s">
        <v>3956</v>
      </c>
      <c r="R816" s="20" t="s">
        <v>37</v>
      </c>
      <c r="S816" s="20" t="s">
        <v>37</v>
      </c>
      <c r="T816" s="20" t="s">
        <v>37</v>
      </c>
      <c r="U816" s="20" t="s">
        <v>37</v>
      </c>
      <c r="V816" s="20" t="s">
        <v>37</v>
      </c>
      <c r="W816" s="20" t="s">
        <v>68</v>
      </c>
      <c r="X816" s="20" t="s">
        <v>37</v>
      </c>
      <c r="Y816" s="20" t="s">
        <v>37</v>
      </c>
      <c r="Z816" s="20" t="s">
        <v>37</v>
      </c>
      <c r="AA816" s="20" t="s">
        <v>37</v>
      </c>
      <c r="AB816" s="20" t="s">
        <v>37</v>
      </c>
      <c r="AC816" s="20" t="s">
        <v>4269</v>
      </c>
      <c r="AD816" s="20" t="s">
        <v>3522</v>
      </c>
    </row>
    <row r="817" ht="68.25" spans="1:30">
      <c r="A817" s="20" t="s">
        <v>4270</v>
      </c>
      <c r="B817" s="20" t="s">
        <v>33</v>
      </c>
      <c r="C817" s="20" t="s">
        <v>34</v>
      </c>
      <c r="D817" s="20" t="s">
        <v>105</v>
      </c>
      <c r="E817" s="20" t="s">
        <v>4238</v>
      </c>
      <c r="F817" s="20" t="s">
        <v>4271</v>
      </c>
      <c r="G817" s="20" t="s">
        <v>33</v>
      </c>
      <c r="H817" s="23" t="s">
        <v>3956</v>
      </c>
      <c r="I817" s="23" t="s">
        <v>3956</v>
      </c>
      <c r="J817" s="21">
        <v>45126</v>
      </c>
      <c r="K817" s="20" t="s">
        <v>4272</v>
      </c>
      <c r="L817" s="20" t="s">
        <v>4273</v>
      </c>
      <c r="M817" s="20" t="s">
        <v>41</v>
      </c>
      <c r="N817" s="20" t="s">
        <v>42</v>
      </c>
      <c r="O817" s="20" t="s">
        <v>45</v>
      </c>
      <c r="P817" s="20" t="s">
        <v>1657</v>
      </c>
      <c r="Q817" s="23" t="s">
        <v>3956</v>
      </c>
      <c r="R817" s="20" t="s">
        <v>37</v>
      </c>
      <c r="S817" s="20" t="s">
        <v>37</v>
      </c>
      <c r="T817" s="20" t="s">
        <v>37</v>
      </c>
      <c r="U817" s="20" t="s">
        <v>37</v>
      </c>
      <c r="V817" s="20" t="s">
        <v>37</v>
      </c>
      <c r="W817" s="20" t="s">
        <v>68</v>
      </c>
      <c r="X817" s="20" t="s">
        <v>37</v>
      </c>
      <c r="Y817" s="20" t="s">
        <v>37</v>
      </c>
      <c r="Z817" s="20" t="s">
        <v>37</v>
      </c>
      <c r="AA817" s="20" t="s">
        <v>37</v>
      </c>
      <c r="AB817" s="20" t="s">
        <v>37</v>
      </c>
      <c r="AC817" s="20" t="s">
        <v>4274</v>
      </c>
      <c r="AD817" s="20" t="s">
        <v>3522</v>
      </c>
    </row>
    <row r="818" ht="68.25" spans="1:30">
      <c r="A818" s="20" t="s">
        <v>4275</v>
      </c>
      <c r="B818" s="20" t="s">
        <v>33</v>
      </c>
      <c r="C818" s="20" t="s">
        <v>91</v>
      </c>
      <c r="D818" s="20" t="s">
        <v>456</v>
      </c>
      <c r="E818" s="20" t="s">
        <v>4276</v>
      </c>
      <c r="F818" s="20" t="s">
        <v>4276</v>
      </c>
      <c r="G818" s="20" t="s">
        <v>33</v>
      </c>
      <c r="H818" s="23" t="s">
        <v>3956</v>
      </c>
      <c r="I818" s="23" t="s">
        <v>3956</v>
      </c>
      <c r="J818" s="21">
        <v>45126</v>
      </c>
      <c r="K818" s="20" t="s">
        <v>4272</v>
      </c>
      <c r="L818" s="20" t="s">
        <v>4273</v>
      </c>
      <c r="M818" s="20" t="s">
        <v>41</v>
      </c>
      <c r="N818" s="20" t="s">
        <v>42</v>
      </c>
      <c r="O818" s="20" t="s">
        <v>45</v>
      </c>
      <c r="P818" s="20" t="s">
        <v>1657</v>
      </c>
      <c r="Q818" s="20" t="s">
        <v>4131</v>
      </c>
      <c r="R818" s="20" t="s">
        <v>4076</v>
      </c>
      <c r="S818" s="20" t="s">
        <v>41</v>
      </c>
      <c r="T818" s="20" t="s">
        <v>42</v>
      </c>
      <c r="U818" s="20" t="s">
        <v>397</v>
      </c>
      <c r="V818" s="22" t="s">
        <v>1683</v>
      </c>
      <c r="W818" s="20" t="s">
        <v>68</v>
      </c>
      <c r="X818" s="20" t="s">
        <v>37</v>
      </c>
      <c r="Y818" s="20" t="s">
        <v>37</v>
      </c>
      <c r="Z818" s="20" t="s">
        <v>37</v>
      </c>
      <c r="AA818" s="20" t="s">
        <v>37</v>
      </c>
      <c r="AB818" s="20" t="s">
        <v>37</v>
      </c>
      <c r="AC818" s="20" t="s">
        <v>4277</v>
      </c>
      <c r="AD818" s="20" t="s">
        <v>3522</v>
      </c>
    </row>
    <row r="819" ht="68.25" spans="1:30">
      <c r="A819" s="20" t="s">
        <v>4278</v>
      </c>
      <c r="B819" s="20" t="s">
        <v>33</v>
      </c>
      <c r="C819" s="20" t="s">
        <v>91</v>
      </c>
      <c r="D819" s="20" t="s">
        <v>4017</v>
      </c>
      <c r="E819" s="20" t="s">
        <v>4018</v>
      </c>
      <c r="F819" s="20" t="s">
        <v>4279</v>
      </c>
      <c r="G819" s="20" t="s">
        <v>33</v>
      </c>
      <c r="H819" s="23" t="s">
        <v>3956</v>
      </c>
      <c r="I819" s="23" t="s">
        <v>3956</v>
      </c>
      <c r="J819" s="21">
        <v>45126</v>
      </c>
      <c r="K819" s="20" t="s">
        <v>4272</v>
      </c>
      <c r="L819" s="20" t="s">
        <v>4273</v>
      </c>
      <c r="M819" s="20" t="s">
        <v>41</v>
      </c>
      <c r="N819" s="20" t="s">
        <v>42</v>
      </c>
      <c r="O819" s="20" t="s">
        <v>45</v>
      </c>
      <c r="P819" s="20" t="s">
        <v>1657</v>
      </c>
      <c r="Q819" s="23" t="s">
        <v>3956</v>
      </c>
      <c r="R819" s="20" t="s">
        <v>37</v>
      </c>
      <c r="S819" s="20" t="s">
        <v>37</v>
      </c>
      <c r="T819" s="20" t="s">
        <v>37</v>
      </c>
      <c r="U819" s="20" t="s">
        <v>37</v>
      </c>
      <c r="V819" s="20" t="s">
        <v>37</v>
      </c>
      <c r="W819" s="20" t="s">
        <v>68</v>
      </c>
      <c r="X819" s="20" t="s">
        <v>37</v>
      </c>
      <c r="Y819" s="20" t="s">
        <v>37</v>
      </c>
      <c r="Z819" s="20" t="s">
        <v>37</v>
      </c>
      <c r="AA819" s="20" t="s">
        <v>37</v>
      </c>
      <c r="AB819" s="20" t="s">
        <v>37</v>
      </c>
      <c r="AC819" s="20" t="s">
        <v>4280</v>
      </c>
      <c r="AD819" s="20" t="s">
        <v>3522</v>
      </c>
    </row>
    <row r="820" ht="68.25" spans="1:30">
      <c r="A820" s="20" t="s">
        <v>4281</v>
      </c>
      <c r="B820" s="20" t="s">
        <v>33</v>
      </c>
      <c r="C820" s="20" t="s">
        <v>91</v>
      </c>
      <c r="D820" s="20" t="s">
        <v>4017</v>
      </c>
      <c r="E820" s="20" t="s">
        <v>4197</v>
      </c>
      <c r="F820" s="20" t="s">
        <v>4282</v>
      </c>
      <c r="G820" s="20" t="s">
        <v>33</v>
      </c>
      <c r="H820" s="23" t="s">
        <v>3956</v>
      </c>
      <c r="I820" s="23" t="s">
        <v>3956</v>
      </c>
      <c r="J820" s="21">
        <v>45112</v>
      </c>
      <c r="K820" s="20" t="s">
        <v>4272</v>
      </c>
      <c r="L820" s="20" t="s">
        <v>4273</v>
      </c>
      <c r="M820" s="20" t="s">
        <v>41</v>
      </c>
      <c r="N820" s="20" t="s">
        <v>42</v>
      </c>
      <c r="O820" s="20" t="s">
        <v>45</v>
      </c>
      <c r="P820" s="20" t="s">
        <v>1657</v>
      </c>
      <c r="Q820" s="23" t="s">
        <v>3956</v>
      </c>
      <c r="R820" s="20" t="s">
        <v>37</v>
      </c>
      <c r="S820" s="20" t="s">
        <v>37</v>
      </c>
      <c r="T820" s="20" t="s">
        <v>37</v>
      </c>
      <c r="U820" s="20" t="s">
        <v>37</v>
      </c>
      <c r="V820" s="20" t="s">
        <v>37</v>
      </c>
      <c r="W820" s="20" t="s">
        <v>68</v>
      </c>
      <c r="X820" s="20" t="s">
        <v>37</v>
      </c>
      <c r="Y820" s="20" t="s">
        <v>37</v>
      </c>
      <c r="Z820" s="20" t="s">
        <v>37</v>
      </c>
      <c r="AA820" s="20" t="s">
        <v>37</v>
      </c>
      <c r="AB820" s="20" t="s">
        <v>37</v>
      </c>
      <c r="AC820" s="20" t="s">
        <v>4283</v>
      </c>
      <c r="AD820" s="20" t="s">
        <v>3522</v>
      </c>
    </row>
    <row r="821" ht="68.25" spans="1:30">
      <c r="A821" s="20" t="s">
        <v>4284</v>
      </c>
      <c r="B821" s="20" t="s">
        <v>33</v>
      </c>
      <c r="C821" s="20" t="s">
        <v>71</v>
      </c>
      <c r="D821" s="20" t="s">
        <v>328</v>
      </c>
      <c r="E821" s="20" t="s">
        <v>4092</v>
      </c>
      <c r="F821" s="20" t="s">
        <v>4226</v>
      </c>
      <c r="G821" s="20" t="s">
        <v>33</v>
      </c>
      <c r="H821" s="23" t="s">
        <v>3956</v>
      </c>
      <c r="I821" s="23" t="s">
        <v>3956</v>
      </c>
      <c r="J821" s="21">
        <v>45124</v>
      </c>
      <c r="K821" s="20" t="s">
        <v>4272</v>
      </c>
      <c r="L821" s="20" t="s">
        <v>4273</v>
      </c>
      <c r="M821" s="20" t="s">
        <v>41</v>
      </c>
      <c r="N821" s="20" t="s">
        <v>42</v>
      </c>
      <c r="O821" s="20" t="s">
        <v>45</v>
      </c>
      <c r="P821" s="20" t="s">
        <v>1657</v>
      </c>
      <c r="Q821" s="23" t="s">
        <v>3956</v>
      </c>
      <c r="R821" s="20" t="s">
        <v>37</v>
      </c>
      <c r="S821" s="20" t="s">
        <v>37</v>
      </c>
      <c r="T821" s="20" t="s">
        <v>37</v>
      </c>
      <c r="U821" s="20" t="s">
        <v>37</v>
      </c>
      <c r="V821" s="20" t="s">
        <v>37</v>
      </c>
      <c r="W821" s="20" t="s">
        <v>68</v>
      </c>
      <c r="X821" s="20" t="s">
        <v>37</v>
      </c>
      <c r="Y821" s="20" t="s">
        <v>37</v>
      </c>
      <c r="Z821" s="20" t="s">
        <v>37</v>
      </c>
      <c r="AA821" s="20" t="s">
        <v>37</v>
      </c>
      <c r="AB821" s="20" t="s">
        <v>37</v>
      </c>
      <c r="AC821" s="20" t="s">
        <v>4285</v>
      </c>
      <c r="AD821" s="20" t="s">
        <v>3522</v>
      </c>
    </row>
    <row r="822" ht="68.25" spans="1:30">
      <c r="A822" s="20" t="s">
        <v>4286</v>
      </c>
      <c r="B822" s="20" t="s">
        <v>33</v>
      </c>
      <c r="C822" s="20" t="s">
        <v>71</v>
      </c>
      <c r="D822" s="20" t="s">
        <v>4182</v>
      </c>
      <c r="E822" s="20" t="s">
        <v>4182</v>
      </c>
      <c r="F822" s="20" t="s">
        <v>4268</v>
      </c>
      <c r="G822" s="20" t="s">
        <v>33</v>
      </c>
      <c r="H822" s="23" t="s">
        <v>3956</v>
      </c>
      <c r="I822" s="23" t="s">
        <v>3956</v>
      </c>
      <c r="J822" s="21">
        <v>45126</v>
      </c>
      <c r="K822" s="20" t="s">
        <v>4272</v>
      </c>
      <c r="L822" s="20" t="s">
        <v>4273</v>
      </c>
      <c r="M822" s="20" t="s">
        <v>41</v>
      </c>
      <c r="N822" s="20" t="s">
        <v>42</v>
      </c>
      <c r="O822" s="20" t="s">
        <v>45</v>
      </c>
      <c r="P822" s="20" t="s">
        <v>1657</v>
      </c>
      <c r="Q822" s="23" t="s">
        <v>3956</v>
      </c>
      <c r="R822" s="20" t="s">
        <v>37</v>
      </c>
      <c r="S822" s="20" t="s">
        <v>37</v>
      </c>
      <c r="T822" s="20" t="s">
        <v>37</v>
      </c>
      <c r="U822" s="20" t="s">
        <v>37</v>
      </c>
      <c r="V822" s="20" t="s">
        <v>37</v>
      </c>
      <c r="W822" s="20" t="s">
        <v>68</v>
      </c>
      <c r="X822" s="20" t="s">
        <v>37</v>
      </c>
      <c r="Y822" s="20" t="s">
        <v>37</v>
      </c>
      <c r="Z822" s="20" t="s">
        <v>37</v>
      </c>
      <c r="AA822" s="20" t="s">
        <v>37</v>
      </c>
      <c r="AB822" s="20" t="s">
        <v>37</v>
      </c>
      <c r="AC822" s="20" t="s">
        <v>4287</v>
      </c>
      <c r="AD822" s="20" t="s">
        <v>3522</v>
      </c>
    </row>
    <row r="823" ht="79.5" spans="1:30">
      <c r="A823" s="20" t="s">
        <v>4288</v>
      </c>
      <c r="B823" s="20" t="s">
        <v>33</v>
      </c>
      <c r="C823" s="20" t="s">
        <v>91</v>
      </c>
      <c r="D823" s="20" t="s">
        <v>456</v>
      </c>
      <c r="E823" s="20" t="s">
        <v>4276</v>
      </c>
      <c r="F823" s="20" t="s">
        <v>4289</v>
      </c>
      <c r="G823" s="20" t="s">
        <v>33</v>
      </c>
      <c r="H823" s="23" t="s">
        <v>3956</v>
      </c>
      <c r="I823" s="23" t="s">
        <v>3956</v>
      </c>
      <c r="J823" s="21">
        <v>45125</v>
      </c>
      <c r="K823" s="20" t="s">
        <v>4290</v>
      </c>
      <c r="L823" s="20" t="s">
        <v>4291</v>
      </c>
      <c r="M823" s="20" t="s">
        <v>41</v>
      </c>
      <c r="N823" s="20" t="s">
        <v>42</v>
      </c>
      <c r="O823" s="20" t="s">
        <v>45</v>
      </c>
      <c r="P823" s="20" t="s">
        <v>1657</v>
      </c>
      <c r="Q823" s="23" t="s">
        <v>3956</v>
      </c>
      <c r="R823" s="20" t="s">
        <v>37</v>
      </c>
      <c r="S823" s="20" t="s">
        <v>37</v>
      </c>
      <c r="T823" s="20" t="s">
        <v>37</v>
      </c>
      <c r="U823" s="20" t="s">
        <v>37</v>
      </c>
      <c r="V823" s="20" t="s">
        <v>37</v>
      </c>
      <c r="W823" s="20" t="s">
        <v>68</v>
      </c>
      <c r="X823" s="20" t="s">
        <v>37</v>
      </c>
      <c r="Y823" s="20" t="s">
        <v>37</v>
      </c>
      <c r="Z823" s="20" t="s">
        <v>37</v>
      </c>
      <c r="AA823" s="20" t="s">
        <v>37</v>
      </c>
      <c r="AB823" s="20" t="s">
        <v>37</v>
      </c>
      <c r="AC823" s="20" t="s">
        <v>4292</v>
      </c>
      <c r="AD823" s="20" t="s">
        <v>3522</v>
      </c>
    </row>
    <row r="824" ht="79.5" spans="1:30">
      <c r="A824" s="20" t="s">
        <v>4293</v>
      </c>
      <c r="B824" s="20" t="s">
        <v>33</v>
      </c>
      <c r="C824" s="20" t="s">
        <v>34</v>
      </c>
      <c r="D824" s="20" t="s">
        <v>105</v>
      </c>
      <c r="E824" s="20" t="s">
        <v>4238</v>
      </c>
      <c r="F824" s="20" t="s">
        <v>4239</v>
      </c>
      <c r="G824" s="20" t="s">
        <v>33</v>
      </c>
      <c r="H824" s="23" t="s">
        <v>3956</v>
      </c>
      <c r="I824" s="23" t="s">
        <v>3956</v>
      </c>
      <c r="J824" s="21">
        <v>45127</v>
      </c>
      <c r="K824" s="20" t="s">
        <v>4290</v>
      </c>
      <c r="L824" s="20" t="s">
        <v>4291</v>
      </c>
      <c r="M824" s="20" t="s">
        <v>41</v>
      </c>
      <c r="N824" s="20" t="s">
        <v>42</v>
      </c>
      <c r="O824" s="20" t="s">
        <v>45</v>
      </c>
      <c r="P824" s="20" t="s">
        <v>1657</v>
      </c>
      <c r="Q824" s="23" t="s">
        <v>3956</v>
      </c>
      <c r="R824" s="20" t="s">
        <v>37</v>
      </c>
      <c r="S824" s="20" t="s">
        <v>37</v>
      </c>
      <c r="T824" s="20" t="s">
        <v>37</v>
      </c>
      <c r="U824" s="20" t="s">
        <v>37</v>
      </c>
      <c r="V824" s="20" t="s">
        <v>37</v>
      </c>
      <c r="W824" s="20" t="s">
        <v>68</v>
      </c>
      <c r="X824" s="20" t="s">
        <v>37</v>
      </c>
      <c r="Y824" s="20" t="s">
        <v>37</v>
      </c>
      <c r="Z824" s="20" t="s">
        <v>37</v>
      </c>
      <c r="AA824" s="20" t="s">
        <v>37</v>
      </c>
      <c r="AB824" s="20" t="s">
        <v>37</v>
      </c>
      <c r="AC824" s="20" t="s">
        <v>4294</v>
      </c>
      <c r="AD824" s="20" t="s">
        <v>3522</v>
      </c>
    </row>
    <row r="825" ht="79.5" spans="1:30">
      <c r="A825" s="20" t="s">
        <v>4295</v>
      </c>
      <c r="B825" s="20" t="s">
        <v>33</v>
      </c>
      <c r="C825" s="20" t="s">
        <v>1988</v>
      </c>
      <c r="D825" s="20" t="s">
        <v>2034</v>
      </c>
      <c r="E825" s="20" t="s">
        <v>3703</v>
      </c>
      <c r="F825" s="20" t="s">
        <v>4296</v>
      </c>
      <c r="G825" s="20" t="s">
        <v>33</v>
      </c>
      <c r="H825" s="23" t="s">
        <v>3956</v>
      </c>
      <c r="I825" s="23" t="s">
        <v>3956</v>
      </c>
      <c r="J825" s="21">
        <v>45122</v>
      </c>
      <c r="K825" s="20" t="s">
        <v>4290</v>
      </c>
      <c r="L825" s="20" t="s">
        <v>4291</v>
      </c>
      <c r="M825" s="20" t="s">
        <v>41</v>
      </c>
      <c r="N825" s="20" t="s">
        <v>42</v>
      </c>
      <c r="O825" s="20" t="s">
        <v>45</v>
      </c>
      <c r="P825" s="20" t="s">
        <v>1657</v>
      </c>
      <c r="Q825" s="23" t="s">
        <v>3956</v>
      </c>
      <c r="R825" s="20" t="s">
        <v>37</v>
      </c>
      <c r="S825" s="20" t="s">
        <v>37</v>
      </c>
      <c r="T825" s="20" t="s">
        <v>37</v>
      </c>
      <c r="U825" s="20" t="s">
        <v>37</v>
      </c>
      <c r="V825" s="20" t="s">
        <v>37</v>
      </c>
      <c r="W825" s="20" t="s">
        <v>68</v>
      </c>
      <c r="X825" s="20" t="s">
        <v>37</v>
      </c>
      <c r="Y825" s="20" t="s">
        <v>37</v>
      </c>
      <c r="Z825" s="20" t="s">
        <v>37</v>
      </c>
      <c r="AA825" s="20" t="s">
        <v>37</v>
      </c>
      <c r="AB825" s="20" t="s">
        <v>37</v>
      </c>
      <c r="AC825" s="20" t="s">
        <v>4297</v>
      </c>
      <c r="AD825" s="20" t="s">
        <v>3522</v>
      </c>
    </row>
    <row r="826" ht="79.5" spans="1:30">
      <c r="A826" s="20" t="s">
        <v>4298</v>
      </c>
      <c r="B826" s="20" t="s">
        <v>33</v>
      </c>
      <c r="C826" s="20" t="s">
        <v>71</v>
      </c>
      <c r="D826" s="20" t="s">
        <v>323</v>
      </c>
      <c r="E826" s="20" t="s">
        <v>4014</v>
      </c>
      <c r="F826" s="20" t="s">
        <v>4299</v>
      </c>
      <c r="G826" s="20" t="s">
        <v>33</v>
      </c>
      <c r="H826" s="23" t="s">
        <v>3956</v>
      </c>
      <c r="I826" s="20" t="s">
        <v>4300</v>
      </c>
      <c r="J826" s="21">
        <v>45125</v>
      </c>
      <c r="K826" s="20" t="s">
        <v>4290</v>
      </c>
      <c r="L826" s="20" t="s">
        <v>4291</v>
      </c>
      <c r="M826" s="20" t="s">
        <v>41</v>
      </c>
      <c r="N826" s="20" t="s">
        <v>42</v>
      </c>
      <c r="O826" s="20" t="s">
        <v>45</v>
      </c>
      <c r="P826" s="20" t="s">
        <v>1657</v>
      </c>
      <c r="Q826" s="20" t="s">
        <v>4301</v>
      </c>
      <c r="R826" s="20" t="s">
        <v>4302</v>
      </c>
      <c r="S826" s="20" t="s">
        <v>41</v>
      </c>
      <c r="T826" s="20" t="s">
        <v>4176</v>
      </c>
      <c r="U826" s="20" t="s">
        <v>4303</v>
      </c>
      <c r="V826" s="22" t="s">
        <v>1683</v>
      </c>
      <c r="W826" s="20" t="s">
        <v>68</v>
      </c>
      <c r="X826" s="20" t="s">
        <v>37</v>
      </c>
      <c r="Y826" s="20" t="s">
        <v>37</v>
      </c>
      <c r="Z826" s="20" t="s">
        <v>37</v>
      </c>
      <c r="AA826" s="20" t="s">
        <v>37</v>
      </c>
      <c r="AB826" s="20" t="s">
        <v>37</v>
      </c>
      <c r="AC826" s="20" t="s">
        <v>4304</v>
      </c>
      <c r="AD826" s="20" t="s">
        <v>3522</v>
      </c>
    </row>
    <row r="827" ht="79.5" spans="1:30">
      <c r="A827" s="20" t="s">
        <v>4305</v>
      </c>
      <c r="B827" s="20" t="s">
        <v>33</v>
      </c>
      <c r="C827" s="20" t="s">
        <v>71</v>
      </c>
      <c r="D827" s="20" t="s">
        <v>323</v>
      </c>
      <c r="E827" s="20" t="s">
        <v>4306</v>
      </c>
      <c r="F827" s="20" t="s">
        <v>4307</v>
      </c>
      <c r="G827" s="20" t="s">
        <v>33</v>
      </c>
      <c r="H827" s="23" t="s">
        <v>3956</v>
      </c>
      <c r="I827" s="20" t="s">
        <v>4219</v>
      </c>
      <c r="J827" s="21">
        <v>45126</v>
      </c>
      <c r="K827" s="20" t="s">
        <v>4290</v>
      </c>
      <c r="L827" s="20" t="s">
        <v>4291</v>
      </c>
      <c r="M827" s="20" t="s">
        <v>41</v>
      </c>
      <c r="N827" s="20" t="s">
        <v>42</v>
      </c>
      <c r="O827" s="20" t="s">
        <v>45</v>
      </c>
      <c r="P827" s="20" t="s">
        <v>1657</v>
      </c>
      <c r="Q827" s="20" t="s">
        <v>4301</v>
      </c>
      <c r="R827" s="20" t="s">
        <v>4302</v>
      </c>
      <c r="S827" s="20" t="s">
        <v>41</v>
      </c>
      <c r="T827" s="20" t="s">
        <v>4176</v>
      </c>
      <c r="U827" s="20" t="s">
        <v>4303</v>
      </c>
      <c r="V827" s="22" t="s">
        <v>1683</v>
      </c>
      <c r="W827" s="20" t="s">
        <v>68</v>
      </c>
      <c r="X827" s="20" t="s">
        <v>37</v>
      </c>
      <c r="Y827" s="20" t="s">
        <v>37</v>
      </c>
      <c r="Z827" s="20" t="s">
        <v>37</v>
      </c>
      <c r="AA827" s="20" t="s">
        <v>37</v>
      </c>
      <c r="AB827" s="20" t="s">
        <v>37</v>
      </c>
      <c r="AC827" s="20" t="s">
        <v>4308</v>
      </c>
      <c r="AD827" s="20" t="s">
        <v>3522</v>
      </c>
    </row>
    <row r="828" ht="79.5" spans="1:30">
      <c r="A828" s="20" t="s">
        <v>4309</v>
      </c>
      <c r="B828" s="20" t="s">
        <v>33</v>
      </c>
      <c r="C828" s="20" t="s">
        <v>34</v>
      </c>
      <c r="D828" s="20" t="s">
        <v>105</v>
      </c>
      <c r="E828" s="20" t="s">
        <v>4088</v>
      </c>
      <c r="F828" s="20" t="s">
        <v>4229</v>
      </c>
      <c r="G828" s="20" t="s">
        <v>33</v>
      </c>
      <c r="H828" s="23" t="s">
        <v>3956</v>
      </c>
      <c r="I828" s="23" t="s">
        <v>3956</v>
      </c>
      <c r="J828" s="21">
        <v>45123</v>
      </c>
      <c r="K828" s="20" t="s">
        <v>4290</v>
      </c>
      <c r="L828" s="20" t="s">
        <v>4291</v>
      </c>
      <c r="M828" s="20" t="s">
        <v>41</v>
      </c>
      <c r="N828" s="20" t="s">
        <v>42</v>
      </c>
      <c r="O828" s="20" t="s">
        <v>45</v>
      </c>
      <c r="P828" s="20" t="s">
        <v>1657</v>
      </c>
      <c r="Q828" s="23" t="s">
        <v>3956</v>
      </c>
      <c r="R828" s="20" t="s">
        <v>37</v>
      </c>
      <c r="S828" s="20" t="s">
        <v>37</v>
      </c>
      <c r="T828" s="20" t="s">
        <v>37</v>
      </c>
      <c r="U828" s="20" t="s">
        <v>37</v>
      </c>
      <c r="V828" s="20" t="s">
        <v>37</v>
      </c>
      <c r="W828" s="20" t="s">
        <v>68</v>
      </c>
      <c r="X828" s="20" t="s">
        <v>37</v>
      </c>
      <c r="Y828" s="20" t="s">
        <v>37</v>
      </c>
      <c r="Z828" s="20" t="s">
        <v>37</v>
      </c>
      <c r="AA828" s="20" t="s">
        <v>37</v>
      </c>
      <c r="AB828" s="20" t="s">
        <v>37</v>
      </c>
      <c r="AC828" s="20" t="s">
        <v>4310</v>
      </c>
      <c r="AD828" s="20" t="s">
        <v>3522</v>
      </c>
    </row>
    <row r="829" ht="79.5" spans="1:30">
      <c r="A829" s="20" t="s">
        <v>4311</v>
      </c>
      <c r="B829" s="20" t="s">
        <v>33</v>
      </c>
      <c r="C829" s="20" t="s">
        <v>1988</v>
      </c>
      <c r="D829" s="20" t="s">
        <v>2034</v>
      </c>
      <c r="E829" s="20" t="s">
        <v>4312</v>
      </c>
      <c r="F829" s="20" t="s">
        <v>4313</v>
      </c>
      <c r="G829" s="20" t="s">
        <v>33</v>
      </c>
      <c r="H829" s="23" t="s">
        <v>3956</v>
      </c>
      <c r="I829" s="23" t="s">
        <v>3956</v>
      </c>
      <c r="J829" s="21">
        <v>45127</v>
      </c>
      <c r="K829" s="20" t="s">
        <v>4290</v>
      </c>
      <c r="L829" s="20" t="s">
        <v>4291</v>
      </c>
      <c r="M829" s="20" t="s">
        <v>41</v>
      </c>
      <c r="N829" s="20" t="s">
        <v>42</v>
      </c>
      <c r="O829" s="20" t="s">
        <v>45</v>
      </c>
      <c r="P829" s="20" t="s">
        <v>1657</v>
      </c>
      <c r="Q829" s="23" t="s">
        <v>3956</v>
      </c>
      <c r="R829" s="20" t="s">
        <v>37</v>
      </c>
      <c r="S829" s="20" t="s">
        <v>37</v>
      </c>
      <c r="T829" s="20" t="s">
        <v>37</v>
      </c>
      <c r="U829" s="20" t="s">
        <v>37</v>
      </c>
      <c r="V829" s="20" t="s">
        <v>37</v>
      </c>
      <c r="W829" s="20" t="s">
        <v>68</v>
      </c>
      <c r="X829" s="20" t="s">
        <v>37</v>
      </c>
      <c r="Y829" s="20" t="s">
        <v>37</v>
      </c>
      <c r="Z829" s="20" t="s">
        <v>37</v>
      </c>
      <c r="AA829" s="20" t="s">
        <v>37</v>
      </c>
      <c r="AB829" s="20" t="s">
        <v>37</v>
      </c>
      <c r="AC829" s="20" t="s">
        <v>4314</v>
      </c>
      <c r="AD829" s="20" t="s">
        <v>3522</v>
      </c>
    </row>
    <row r="830" ht="79.5" spans="1:30">
      <c r="A830" s="20" t="s">
        <v>4315</v>
      </c>
      <c r="B830" s="20" t="s">
        <v>33</v>
      </c>
      <c r="C830" s="20" t="s">
        <v>91</v>
      </c>
      <c r="D830" s="20" t="s">
        <v>4004</v>
      </c>
      <c r="E830" s="20" t="s">
        <v>4071</v>
      </c>
      <c r="F830" s="20" t="s">
        <v>4245</v>
      </c>
      <c r="G830" s="20" t="s">
        <v>33</v>
      </c>
      <c r="H830" s="23" t="s">
        <v>3956</v>
      </c>
      <c r="I830" s="23" t="s">
        <v>3956</v>
      </c>
      <c r="J830" s="21">
        <v>45122</v>
      </c>
      <c r="K830" s="20" t="s">
        <v>4290</v>
      </c>
      <c r="L830" s="20" t="s">
        <v>4291</v>
      </c>
      <c r="M830" s="20" t="s">
        <v>41</v>
      </c>
      <c r="N830" s="20" t="s">
        <v>42</v>
      </c>
      <c r="O830" s="20" t="s">
        <v>45</v>
      </c>
      <c r="P830" s="20" t="s">
        <v>1657</v>
      </c>
      <c r="Q830" s="23" t="s">
        <v>3956</v>
      </c>
      <c r="R830" s="20" t="s">
        <v>37</v>
      </c>
      <c r="S830" s="20" t="s">
        <v>37</v>
      </c>
      <c r="T830" s="20" t="s">
        <v>37</v>
      </c>
      <c r="U830" s="20" t="s">
        <v>37</v>
      </c>
      <c r="V830" s="20" t="s">
        <v>37</v>
      </c>
      <c r="W830" s="20" t="s">
        <v>68</v>
      </c>
      <c r="X830" s="20" t="s">
        <v>37</v>
      </c>
      <c r="Y830" s="20" t="s">
        <v>37</v>
      </c>
      <c r="Z830" s="20" t="s">
        <v>37</v>
      </c>
      <c r="AA830" s="20" t="s">
        <v>37</v>
      </c>
      <c r="AB830" s="20" t="s">
        <v>37</v>
      </c>
      <c r="AC830" s="20" t="s">
        <v>4316</v>
      </c>
      <c r="AD830" s="20" t="s">
        <v>3522</v>
      </c>
    </row>
    <row r="831" ht="68.25" spans="1:30">
      <c r="A831" s="20" t="s">
        <v>4317</v>
      </c>
      <c r="B831" s="20" t="s">
        <v>33</v>
      </c>
      <c r="C831" s="20" t="s">
        <v>71</v>
      </c>
      <c r="D831" s="20" t="s">
        <v>328</v>
      </c>
      <c r="E831" s="20" t="s">
        <v>4318</v>
      </c>
      <c r="F831" s="20" t="s">
        <v>4319</v>
      </c>
      <c r="G831" s="20" t="s">
        <v>33</v>
      </c>
      <c r="H831" s="23" t="s">
        <v>3956</v>
      </c>
      <c r="I831" s="20" t="s">
        <v>4320</v>
      </c>
      <c r="J831" s="21">
        <v>45127</v>
      </c>
      <c r="K831" s="20" t="s">
        <v>4321</v>
      </c>
      <c r="L831" s="20" t="s">
        <v>4322</v>
      </c>
      <c r="M831" s="20" t="s">
        <v>41</v>
      </c>
      <c r="N831" s="20" t="s">
        <v>42</v>
      </c>
      <c r="O831" s="20" t="s">
        <v>45</v>
      </c>
      <c r="P831" s="20" t="s">
        <v>1657</v>
      </c>
      <c r="Q831" s="23" t="s">
        <v>3956</v>
      </c>
      <c r="R831" s="20" t="s">
        <v>37</v>
      </c>
      <c r="S831" s="20" t="s">
        <v>37</v>
      </c>
      <c r="T831" s="20" t="s">
        <v>37</v>
      </c>
      <c r="U831" s="20" t="s">
        <v>37</v>
      </c>
      <c r="V831" s="20" t="s">
        <v>37</v>
      </c>
      <c r="W831" s="20" t="s">
        <v>68</v>
      </c>
      <c r="X831" s="20" t="s">
        <v>37</v>
      </c>
      <c r="Y831" s="20" t="s">
        <v>37</v>
      </c>
      <c r="Z831" s="20" t="s">
        <v>37</v>
      </c>
      <c r="AA831" s="20" t="s">
        <v>37</v>
      </c>
      <c r="AB831" s="20" t="s">
        <v>37</v>
      </c>
      <c r="AC831" s="20" t="s">
        <v>4323</v>
      </c>
      <c r="AD831" s="20" t="s">
        <v>3522</v>
      </c>
    </row>
    <row r="832" ht="68.25" spans="1:30">
      <c r="A832" s="20" t="s">
        <v>4324</v>
      </c>
      <c r="B832" s="20" t="s">
        <v>33</v>
      </c>
      <c r="C832" s="20" t="s">
        <v>71</v>
      </c>
      <c r="D832" s="20" t="s">
        <v>4097</v>
      </c>
      <c r="E832" s="20" t="s">
        <v>4098</v>
      </c>
      <c r="F832" s="20" t="s">
        <v>4325</v>
      </c>
      <c r="G832" s="20" t="s">
        <v>33</v>
      </c>
      <c r="H832" s="23" t="s">
        <v>3956</v>
      </c>
      <c r="I832" s="20" t="s">
        <v>4326</v>
      </c>
      <c r="J832" s="21">
        <v>45126</v>
      </c>
      <c r="K832" s="20" t="s">
        <v>4321</v>
      </c>
      <c r="L832" s="20" t="s">
        <v>4322</v>
      </c>
      <c r="M832" s="20" t="s">
        <v>41</v>
      </c>
      <c r="N832" s="20" t="s">
        <v>42</v>
      </c>
      <c r="O832" s="20" t="s">
        <v>45</v>
      </c>
      <c r="P832" s="20" t="s">
        <v>1657</v>
      </c>
      <c r="Q832" s="23" t="s">
        <v>3956</v>
      </c>
      <c r="R832" s="20" t="s">
        <v>37</v>
      </c>
      <c r="S832" s="20" t="s">
        <v>37</v>
      </c>
      <c r="T832" s="20" t="s">
        <v>37</v>
      </c>
      <c r="U832" s="20" t="s">
        <v>37</v>
      </c>
      <c r="V832" s="20" t="s">
        <v>37</v>
      </c>
      <c r="W832" s="20" t="s">
        <v>68</v>
      </c>
      <c r="X832" s="20" t="s">
        <v>37</v>
      </c>
      <c r="Y832" s="20" t="s">
        <v>37</v>
      </c>
      <c r="Z832" s="20" t="s">
        <v>37</v>
      </c>
      <c r="AA832" s="20" t="s">
        <v>37</v>
      </c>
      <c r="AB832" s="20" t="s">
        <v>37</v>
      </c>
      <c r="AC832" s="20" t="s">
        <v>4327</v>
      </c>
      <c r="AD832" s="20" t="s">
        <v>3522</v>
      </c>
    </row>
    <row r="833" ht="68.25" spans="1:30">
      <c r="A833" s="20" t="s">
        <v>4328</v>
      </c>
      <c r="B833" s="20" t="s">
        <v>33</v>
      </c>
      <c r="C833" s="20" t="s">
        <v>71</v>
      </c>
      <c r="D833" s="20" t="s">
        <v>4097</v>
      </c>
      <c r="E833" s="20" t="s">
        <v>4329</v>
      </c>
      <c r="F833" s="20" t="s">
        <v>4330</v>
      </c>
      <c r="G833" s="20" t="s">
        <v>33</v>
      </c>
      <c r="H833" s="23" t="s">
        <v>3956</v>
      </c>
      <c r="I833" s="20" t="s">
        <v>4331</v>
      </c>
      <c r="J833" s="21">
        <v>45127</v>
      </c>
      <c r="K833" s="20" t="s">
        <v>4321</v>
      </c>
      <c r="L833" s="20" t="s">
        <v>4332</v>
      </c>
      <c r="M833" s="20" t="s">
        <v>41</v>
      </c>
      <c r="N833" s="20" t="s">
        <v>42</v>
      </c>
      <c r="O833" s="20" t="s">
        <v>45</v>
      </c>
      <c r="P833" s="20" t="s">
        <v>1657</v>
      </c>
      <c r="Q833" s="20" t="s">
        <v>4333</v>
      </c>
      <c r="R833" s="20" t="s">
        <v>4334</v>
      </c>
      <c r="S833" s="20" t="s">
        <v>4335</v>
      </c>
      <c r="T833" s="20" t="s">
        <v>4336</v>
      </c>
      <c r="U833" s="20" t="s">
        <v>4337</v>
      </c>
      <c r="V833" s="22" t="s">
        <v>1683</v>
      </c>
      <c r="W833" s="20" t="s">
        <v>68</v>
      </c>
      <c r="X833" s="20" t="s">
        <v>37</v>
      </c>
      <c r="Y833" s="20" t="s">
        <v>37</v>
      </c>
      <c r="Z833" s="20" t="s">
        <v>37</v>
      </c>
      <c r="AA833" s="20" t="s">
        <v>37</v>
      </c>
      <c r="AB833" s="20" t="s">
        <v>37</v>
      </c>
      <c r="AC833" s="20" t="s">
        <v>4338</v>
      </c>
      <c r="AD833" s="20" t="s">
        <v>3522</v>
      </c>
    </row>
    <row r="834" ht="68.25" spans="1:30">
      <c r="A834" s="20" t="s">
        <v>4339</v>
      </c>
      <c r="B834" s="20" t="s">
        <v>33</v>
      </c>
      <c r="C834" s="20" t="s">
        <v>91</v>
      </c>
      <c r="D834" s="20" t="s">
        <v>4017</v>
      </c>
      <c r="E834" s="20" t="s">
        <v>4197</v>
      </c>
      <c r="F834" s="20" t="s">
        <v>4206</v>
      </c>
      <c r="G834" s="20" t="s">
        <v>33</v>
      </c>
      <c r="H834" s="23" t="s">
        <v>3956</v>
      </c>
      <c r="I834" s="20" t="s">
        <v>4207</v>
      </c>
      <c r="J834" s="21">
        <v>45037</v>
      </c>
      <c r="K834" s="20" t="s">
        <v>4321</v>
      </c>
      <c r="L834" s="20" t="s">
        <v>4332</v>
      </c>
      <c r="M834" s="20" t="s">
        <v>41</v>
      </c>
      <c r="N834" s="20" t="s">
        <v>42</v>
      </c>
      <c r="O834" s="20" t="s">
        <v>45</v>
      </c>
      <c r="P834" s="20" t="s">
        <v>1657</v>
      </c>
      <c r="Q834" s="20" t="s">
        <v>4200</v>
      </c>
      <c r="R834" s="20" t="s">
        <v>4201</v>
      </c>
      <c r="S834" s="20" t="s">
        <v>496</v>
      </c>
      <c r="T834" s="20" t="s">
        <v>4202</v>
      </c>
      <c r="U834" s="20" t="s">
        <v>4203</v>
      </c>
      <c r="V834" s="22" t="s">
        <v>1683</v>
      </c>
      <c r="W834" s="20" t="s">
        <v>68</v>
      </c>
      <c r="X834" s="20" t="s">
        <v>37</v>
      </c>
      <c r="Y834" s="20" t="s">
        <v>37</v>
      </c>
      <c r="Z834" s="20" t="s">
        <v>37</v>
      </c>
      <c r="AA834" s="20" t="s">
        <v>37</v>
      </c>
      <c r="AB834" s="20" t="s">
        <v>37</v>
      </c>
      <c r="AC834" s="20" t="s">
        <v>4340</v>
      </c>
      <c r="AD834" s="20" t="s">
        <v>3522</v>
      </c>
    </row>
    <row r="835" ht="68.25" spans="1:30">
      <c r="A835" s="20" t="s">
        <v>4341</v>
      </c>
      <c r="B835" s="20" t="s">
        <v>33</v>
      </c>
      <c r="C835" s="20" t="s">
        <v>1988</v>
      </c>
      <c r="D835" s="20" t="s">
        <v>2034</v>
      </c>
      <c r="E835" s="20" t="s">
        <v>4312</v>
      </c>
      <c r="F835" s="20" t="s">
        <v>4342</v>
      </c>
      <c r="G835" s="20" t="s">
        <v>33</v>
      </c>
      <c r="H835" s="23" t="s">
        <v>3956</v>
      </c>
      <c r="I835" s="20" t="s">
        <v>4343</v>
      </c>
      <c r="J835" s="21">
        <v>45126</v>
      </c>
      <c r="K835" s="20" t="s">
        <v>4321</v>
      </c>
      <c r="L835" s="20" t="s">
        <v>4322</v>
      </c>
      <c r="M835" s="20" t="s">
        <v>41</v>
      </c>
      <c r="N835" s="20" t="s">
        <v>42</v>
      </c>
      <c r="O835" s="20" t="s">
        <v>45</v>
      </c>
      <c r="P835" s="20" t="s">
        <v>1657</v>
      </c>
      <c r="Q835" s="23" t="s">
        <v>3956</v>
      </c>
      <c r="R835" s="20" t="s">
        <v>37</v>
      </c>
      <c r="S835" s="20" t="s">
        <v>37</v>
      </c>
      <c r="T835" s="20" t="s">
        <v>37</v>
      </c>
      <c r="U835" s="20" t="s">
        <v>37</v>
      </c>
      <c r="V835" s="20" t="s">
        <v>37</v>
      </c>
      <c r="W835" s="20" t="s">
        <v>68</v>
      </c>
      <c r="X835" s="20" t="s">
        <v>37</v>
      </c>
      <c r="Y835" s="20" t="s">
        <v>37</v>
      </c>
      <c r="Z835" s="20" t="s">
        <v>37</v>
      </c>
      <c r="AA835" s="20" t="s">
        <v>37</v>
      </c>
      <c r="AB835" s="20" t="s">
        <v>37</v>
      </c>
      <c r="AC835" s="20" t="s">
        <v>4344</v>
      </c>
      <c r="AD835" s="20" t="s">
        <v>3522</v>
      </c>
    </row>
    <row r="836" ht="68.25" spans="1:30">
      <c r="A836" s="20" t="s">
        <v>4345</v>
      </c>
      <c r="B836" s="20" t="s">
        <v>33</v>
      </c>
      <c r="C836" s="20" t="s">
        <v>71</v>
      </c>
      <c r="D836" s="20" t="s">
        <v>328</v>
      </c>
      <c r="E836" s="20" t="s">
        <v>4318</v>
      </c>
      <c r="F836" s="20" t="s">
        <v>4346</v>
      </c>
      <c r="G836" s="20" t="s">
        <v>33</v>
      </c>
      <c r="H836" s="23" t="s">
        <v>3956</v>
      </c>
      <c r="I836" s="20" t="s">
        <v>4347</v>
      </c>
      <c r="J836" s="21">
        <v>45127</v>
      </c>
      <c r="K836" s="20" t="s">
        <v>4321</v>
      </c>
      <c r="L836" s="20" t="s">
        <v>4332</v>
      </c>
      <c r="M836" s="20" t="s">
        <v>41</v>
      </c>
      <c r="N836" s="20" t="s">
        <v>42</v>
      </c>
      <c r="O836" s="20" t="s">
        <v>45</v>
      </c>
      <c r="P836" s="20" t="s">
        <v>1657</v>
      </c>
      <c r="Q836" s="23" t="s">
        <v>3956</v>
      </c>
      <c r="R836" s="20" t="s">
        <v>37</v>
      </c>
      <c r="S836" s="20" t="s">
        <v>37</v>
      </c>
      <c r="T836" s="20" t="s">
        <v>37</v>
      </c>
      <c r="U836" s="20" t="s">
        <v>37</v>
      </c>
      <c r="V836" s="20" t="s">
        <v>37</v>
      </c>
      <c r="W836" s="20" t="s">
        <v>68</v>
      </c>
      <c r="X836" s="20" t="s">
        <v>37</v>
      </c>
      <c r="Y836" s="20" t="s">
        <v>37</v>
      </c>
      <c r="Z836" s="20" t="s">
        <v>37</v>
      </c>
      <c r="AA836" s="20" t="s">
        <v>37</v>
      </c>
      <c r="AB836" s="20" t="s">
        <v>37</v>
      </c>
      <c r="AC836" s="20" t="s">
        <v>4348</v>
      </c>
      <c r="AD836" s="20" t="s">
        <v>3522</v>
      </c>
    </row>
    <row r="837" ht="68.25" spans="1:30">
      <c r="A837" s="20" t="s">
        <v>4349</v>
      </c>
      <c r="B837" s="20" t="s">
        <v>33</v>
      </c>
      <c r="C837" s="20" t="s">
        <v>1988</v>
      </c>
      <c r="D837" s="20" t="s">
        <v>3641</v>
      </c>
      <c r="E837" s="20" t="s">
        <v>3966</v>
      </c>
      <c r="F837" s="20" t="s">
        <v>4350</v>
      </c>
      <c r="G837" s="20" t="s">
        <v>33</v>
      </c>
      <c r="H837" s="23" t="s">
        <v>3956</v>
      </c>
      <c r="I837" s="20" t="s">
        <v>4351</v>
      </c>
      <c r="J837" s="21">
        <v>45127</v>
      </c>
      <c r="K837" s="20" t="s">
        <v>4321</v>
      </c>
      <c r="L837" s="20" t="s">
        <v>4322</v>
      </c>
      <c r="M837" s="20" t="s">
        <v>41</v>
      </c>
      <c r="N837" s="20" t="s">
        <v>42</v>
      </c>
      <c r="O837" s="20" t="s">
        <v>45</v>
      </c>
      <c r="P837" s="20" t="s">
        <v>1657</v>
      </c>
      <c r="Q837" s="23" t="s">
        <v>3956</v>
      </c>
      <c r="R837" s="20" t="s">
        <v>37</v>
      </c>
      <c r="S837" s="20" t="s">
        <v>37</v>
      </c>
      <c r="T837" s="20" t="s">
        <v>37</v>
      </c>
      <c r="U837" s="20" t="s">
        <v>37</v>
      </c>
      <c r="V837" s="20" t="s">
        <v>37</v>
      </c>
      <c r="W837" s="20" t="s">
        <v>68</v>
      </c>
      <c r="X837" s="20" t="s">
        <v>37</v>
      </c>
      <c r="Y837" s="20" t="s">
        <v>37</v>
      </c>
      <c r="Z837" s="20" t="s">
        <v>37</v>
      </c>
      <c r="AA837" s="20" t="s">
        <v>37</v>
      </c>
      <c r="AB837" s="20" t="s">
        <v>37</v>
      </c>
      <c r="AC837" s="20" t="s">
        <v>4352</v>
      </c>
      <c r="AD837" s="20" t="s">
        <v>3522</v>
      </c>
    </row>
    <row r="838" ht="68.25" spans="1:30">
      <c r="A838" s="20" t="s">
        <v>4353</v>
      </c>
      <c r="B838" s="20" t="s">
        <v>33</v>
      </c>
      <c r="C838" s="20" t="s">
        <v>34</v>
      </c>
      <c r="D838" s="20" t="s">
        <v>105</v>
      </c>
      <c r="E838" s="20" t="s">
        <v>4238</v>
      </c>
      <c r="F838" s="20" t="s">
        <v>4354</v>
      </c>
      <c r="G838" s="20" t="s">
        <v>33</v>
      </c>
      <c r="H838" s="23" t="s">
        <v>3956</v>
      </c>
      <c r="I838" s="23" t="s">
        <v>3956</v>
      </c>
      <c r="J838" s="21">
        <v>45128</v>
      </c>
      <c r="K838" s="20" t="s">
        <v>4321</v>
      </c>
      <c r="L838" s="20" t="s">
        <v>4332</v>
      </c>
      <c r="M838" s="20" t="s">
        <v>41</v>
      </c>
      <c r="N838" s="20" t="s">
        <v>42</v>
      </c>
      <c r="O838" s="20" t="s">
        <v>45</v>
      </c>
      <c r="P838" s="20" t="s">
        <v>1657</v>
      </c>
      <c r="Q838" s="23" t="s">
        <v>3956</v>
      </c>
      <c r="R838" s="20" t="s">
        <v>37</v>
      </c>
      <c r="S838" s="20" t="s">
        <v>37</v>
      </c>
      <c r="T838" s="20" t="s">
        <v>37</v>
      </c>
      <c r="U838" s="20" t="s">
        <v>37</v>
      </c>
      <c r="V838" s="20" t="s">
        <v>37</v>
      </c>
      <c r="W838" s="20" t="s">
        <v>68</v>
      </c>
      <c r="X838" s="20" t="s">
        <v>37</v>
      </c>
      <c r="Y838" s="20" t="s">
        <v>37</v>
      </c>
      <c r="Z838" s="20" t="s">
        <v>37</v>
      </c>
      <c r="AA838" s="20" t="s">
        <v>37</v>
      </c>
      <c r="AB838" s="20" t="s">
        <v>37</v>
      </c>
      <c r="AC838" s="20" t="s">
        <v>4355</v>
      </c>
      <c r="AD838" s="20" t="s">
        <v>3522</v>
      </c>
    </row>
    <row r="839" ht="45.75" spans="1:30">
      <c r="A839" s="20" t="s">
        <v>4356</v>
      </c>
      <c r="B839" s="20" t="s">
        <v>33</v>
      </c>
      <c r="C839" s="20" t="s">
        <v>71</v>
      </c>
      <c r="D839" s="20" t="s">
        <v>4097</v>
      </c>
      <c r="E839" s="20" t="s">
        <v>4098</v>
      </c>
      <c r="F839" s="20" t="s">
        <v>4098</v>
      </c>
      <c r="G839" s="20" t="s">
        <v>33</v>
      </c>
      <c r="H839" s="23" t="s">
        <v>3956</v>
      </c>
      <c r="I839" s="23" t="s">
        <v>3956</v>
      </c>
      <c r="J839" s="21">
        <v>45133</v>
      </c>
      <c r="K839" s="20" t="s">
        <v>4357</v>
      </c>
      <c r="L839" s="20" t="s">
        <v>4358</v>
      </c>
      <c r="M839" s="20" t="s">
        <v>41</v>
      </c>
      <c r="N839" s="20" t="s">
        <v>42</v>
      </c>
      <c r="O839" s="20" t="s">
        <v>45</v>
      </c>
      <c r="P839" s="20" t="s">
        <v>1657</v>
      </c>
      <c r="Q839" s="23" t="s">
        <v>3956</v>
      </c>
      <c r="R839" s="20" t="s">
        <v>37</v>
      </c>
      <c r="S839" s="20" t="s">
        <v>37</v>
      </c>
      <c r="T839" s="20" t="s">
        <v>37</v>
      </c>
      <c r="U839" s="20" t="s">
        <v>37</v>
      </c>
      <c r="V839" s="20" t="s">
        <v>37</v>
      </c>
      <c r="W839" s="20" t="s">
        <v>68</v>
      </c>
      <c r="X839" s="20" t="s">
        <v>37</v>
      </c>
      <c r="Y839" s="20" t="s">
        <v>37</v>
      </c>
      <c r="Z839" s="20" t="s">
        <v>37</v>
      </c>
      <c r="AA839" s="20" t="s">
        <v>37</v>
      </c>
      <c r="AB839" s="20" t="s">
        <v>37</v>
      </c>
      <c r="AC839" s="20" t="s">
        <v>4359</v>
      </c>
      <c r="AD839" s="20" t="s">
        <v>3522</v>
      </c>
    </row>
    <row r="840" ht="45.75" spans="1:30">
      <c r="A840" s="20" t="s">
        <v>4360</v>
      </c>
      <c r="B840" s="20" t="s">
        <v>33</v>
      </c>
      <c r="C840" s="20" t="s">
        <v>34</v>
      </c>
      <c r="D840" s="20" t="s">
        <v>105</v>
      </c>
      <c r="E840" s="20" t="s">
        <v>4088</v>
      </c>
      <c r="F840" s="20" t="s">
        <v>4361</v>
      </c>
      <c r="G840" s="20" t="s">
        <v>33</v>
      </c>
      <c r="H840" s="23" t="s">
        <v>3956</v>
      </c>
      <c r="I840" s="23" t="s">
        <v>3956</v>
      </c>
      <c r="J840" s="21">
        <v>45133</v>
      </c>
      <c r="K840" s="20" t="s">
        <v>4357</v>
      </c>
      <c r="L840" s="20" t="s">
        <v>4358</v>
      </c>
      <c r="M840" s="20" t="s">
        <v>41</v>
      </c>
      <c r="N840" s="20" t="s">
        <v>42</v>
      </c>
      <c r="O840" s="20" t="s">
        <v>45</v>
      </c>
      <c r="P840" s="20" t="s">
        <v>1657</v>
      </c>
      <c r="Q840" s="23" t="s">
        <v>3956</v>
      </c>
      <c r="R840" s="20" t="s">
        <v>37</v>
      </c>
      <c r="S840" s="20" t="s">
        <v>37</v>
      </c>
      <c r="T840" s="20" t="s">
        <v>37</v>
      </c>
      <c r="U840" s="20" t="s">
        <v>37</v>
      </c>
      <c r="V840" s="20" t="s">
        <v>37</v>
      </c>
      <c r="W840" s="20" t="s">
        <v>68</v>
      </c>
      <c r="X840" s="20" t="s">
        <v>37</v>
      </c>
      <c r="Y840" s="20" t="s">
        <v>37</v>
      </c>
      <c r="Z840" s="20" t="s">
        <v>37</v>
      </c>
      <c r="AA840" s="20" t="s">
        <v>37</v>
      </c>
      <c r="AB840" s="20" t="s">
        <v>37</v>
      </c>
      <c r="AC840" s="20" t="s">
        <v>4362</v>
      </c>
      <c r="AD840" s="20" t="s">
        <v>3522</v>
      </c>
    </row>
    <row r="841" ht="45.75" spans="1:30">
      <c r="A841" s="20" t="s">
        <v>4363</v>
      </c>
      <c r="B841" s="20" t="s">
        <v>33</v>
      </c>
      <c r="C841" s="20" t="s">
        <v>91</v>
      </c>
      <c r="D841" s="20" t="s">
        <v>4017</v>
      </c>
      <c r="E841" s="20" t="s">
        <v>4197</v>
      </c>
      <c r="F841" s="20" t="s">
        <v>4282</v>
      </c>
      <c r="G841" s="20" t="s">
        <v>33</v>
      </c>
      <c r="H841" s="23" t="s">
        <v>3956</v>
      </c>
      <c r="I841" s="23" t="s">
        <v>3956</v>
      </c>
      <c r="J841" s="21">
        <v>45133</v>
      </c>
      <c r="K841" s="20" t="s">
        <v>4357</v>
      </c>
      <c r="L841" s="20" t="s">
        <v>4358</v>
      </c>
      <c r="M841" s="20" t="s">
        <v>41</v>
      </c>
      <c r="N841" s="20" t="s">
        <v>42</v>
      </c>
      <c r="O841" s="20" t="s">
        <v>45</v>
      </c>
      <c r="P841" s="20" t="s">
        <v>1657</v>
      </c>
      <c r="Q841" s="23" t="s">
        <v>3956</v>
      </c>
      <c r="R841" s="20" t="s">
        <v>37</v>
      </c>
      <c r="S841" s="20" t="s">
        <v>37</v>
      </c>
      <c r="T841" s="20" t="s">
        <v>37</v>
      </c>
      <c r="U841" s="20" t="s">
        <v>37</v>
      </c>
      <c r="V841" s="20" t="s">
        <v>37</v>
      </c>
      <c r="W841" s="20" t="s">
        <v>68</v>
      </c>
      <c r="X841" s="20" t="s">
        <v>37</v>
      </c>
      <c r="Y841" s="20" t="s">
        <v>37</v>
      </c>
      <c r="Z841" s="20" t="s">
        <v>37</v>
      </c>
      <c r="AA841" s="20" t="s">
        <v>37</v>
      </c>
      <c r="AB841" s="20" t="s">
        <v>37</v>
      </c>
      <c r="AC841" s="20" t="s">
        <v>4364</v>
      </c>
      <c r="AD841" s="20" t="s">
        <v>3522</v>
      </c>
    </row>
    <row r="842" ht="45.75" spans="1:30">
      <c r="A842" s="20" t="s">
        <v>4365</v>
      </c>
      <c r="B842" s="20" t="s">
        <v>33</v>
      </c>
      <c r="C842" s="20" t="s">
        <v>34</v>
      </c>
      <c r="D842" s="20" t="s">
        <v>4037</v>
      </c>
      <c r="E842" s="20" t="s">
        <v>4190</v>
      </c>
      <c r="F842" s="20" t="s">
        <v>4366</v>
      </c>
      <c r="G842" s="20" t="s">
        <v>33</v>
      </c>
      <c r="H842" s="23" t="s">
        <v>3956</v>
      </c>
      <c r="I842" s="23" t="s">
        <v>3956</v>
      </c>
      <c r="J842" s="21">
        <v>45132</v>
      </c>
      <c r="K842" s="20" t="s">
        <v>4357</v>
      </c>
      <c r="L842" s="20" t="s">
        <v>4358</v>
      </c>
      <c r="M842" s="20" t="s">
        <v>41</v>
      </c>
      <c r="N842" s="20" t="s">
        <v>42</v>
      </c>
      <c r="O842" s="20" t="s">
        <v>45</v>
      </c>
      <c r="P842" s="20" t="s">
        <v>1657</v>
      </c>
      <c r="Q842" s="23" t="s">
        <v>3956</v>
      </c>
      <c r="R842" s="20" t="s">
        <v>37</v>
      </c>
      <c r="S842" s="20" t="s">
        <v>37</v>
      </c>
      <c r="T842" s="20" t="s">
        <v>37</v>
      </c>
      <c r="U842" s="20" t="s">
        <v>37</v>
      </c>
      <c r="V842" s="20" t="s">
        <v>37</v>
      </c>
      <c r="W842" s="20" t="s">
        <v>68</v>
      </c>
      <c r="X842" s="20" t="s">
        <v>37</v>
      </c>
      <c r="Y842" s="20" t="s">
        <v>37</v>
      </c>
      <c r="Z842" s="20" t="s">
        <v>37</v>
      </c>
      <c r="AA842" s="20" t="s">
        <v>37</v>
      </c>
      <c r="AB842" s="20" t="s">
        <v>37</v>
      </c>
      <c r="AC842" s="20" t="s">
        <v>4367</v>
      </c>
      <c r="AD842" s="20" t="s">
        <v>3522</v>
      </c>
    </row>
    <row r="843" ht="45.75" spans="1:30">
      <c r="A843" s="20" t="s">
        <v>4368</v>
      </c>
      <c r="B843" s="20" t="s">
        <v>33</v>
      </c>
      <c r="C843" s="20" t="s">
        <v>34</v>
      </c>
      <c r="D843" s="20" t="s">
        <v>4037</v>
      </c>
      <c r="E843" s="20" t="s">
        <v>4038</v>
      </c>
      <c r="F843" s="20" t="s">
        <v>4119</v>
      </c>
      <c r="G843" s="20" t="s">
        <v>33</v>
      </c>
      <c r="H843" s="23" t="s">
        <v>3956</v>
      </c>
      <c r="I843" s="23" t="s">
        <v>3956</v>
      </c>
      <c r="J843" s="21">
        <v>45132</v>
      </c>
      <c r="K843" s="20" t="s">
        <v>4357</v>
      </c>
      <c r="L843" s="20" t="s">
        <v>4358</v>
      </c>
      <c r="M843" s="20" t="s">
        <v>41</v>
      </c>
      <c r="N843" s="20" t="s">
        <v>42</v>
      </c>
      <c r="O843" s="20" t="s">
        <v>45</v>
      </c>
      <c r="P843" s="20" t="s">
        <v>1657</v>
      </c>
      <c r="Q843" s="23" t="s">
        <v>3956</v>
      </c>
      <c r="R843" s="20" t="s">
        <v>37</v>
      </c>
      <c r="S843" s="20" t="s">
        <v>37</v>
      </c>
      <c r="T843" s="20" t="s">
        <v>37</v>
      </c>
      <c r="U843" s="20" t="s">
        <v>37</v>
      </c>
      <c r="V843" s="20" t="s">
        <v>37</v>
      </c>
      <c r="W843" s="20" t="s">
        <v>68</v>
      </c>
      <c r="X843" s="20" t="s">
        <v>37</v>
      </c>
      <c r="Y843" s="20" t="s">
        <v>37</v>
      </c>
      <c r="Z843" s="20" t="s">
        <v>37</v>
      </c>
      <c r="AA843" s="20" t="s">
        <v>37</v>
      </c>
      <c r="AB843" s="20" t="s">
        <v>37</v>
      </c>
      <c r="AC843" s="20" t="s">
        <v>4369</v>
      </c>
      <c r="AD843" s="20" t="s">
        <v>3522</v>
      </c>
    </row>
    <row r="844" ht="45.75" spans="1:30">
      <c r="A844" s="20" t="s">
        <v>4370</v>
      </c>
      <c r="B844" s="20" t="s">
        <v>33</v>
      </c>
      <c r="C844" s="20" t="s">
        <v>34</v>
      </c>
      <c r="D844" s="20" t="s">
        <v>105</v>
      </c>
      <c r="E844" s="20" t="s">
        <v>4088</v>
      </c>
      <c r="F844" s="20" t="s">
        <v>4229</v>
      </c>
      <c r="G844" s="20" t="s">
        <v>33</v>
      </c>
      <c r="H844" s="23" t="s">
        <v>3956</v>
      </c>
      <c r="I844" s="23" t="s">
        <v>3956</v>
      </c>
      <c r="J844" s="21">
        <v>45130</v>
      </c>
      <c r="K844" s="20" t="s">
        <v>4357</v>
      </c>
      <c r="L844" s="20" t="s">
        <v>4358</v>
      </c>
      <c r="M844" s="20" t="s">
        <v>41</v>
      </c>
      <c r="N844" s="20" t="s">
        <v>42</v>
      </c>
      <c r="O844" s="20" t="s">
        <v>45</v>
      </c>
      <c r="P844" s="20" t="s">
        <v>1657</v>
      </c>
      <c r="Q844" s="23" t="s">
        <v>3956</v>
      </c>
      <c r="R844" s="20" t="s">
        <v>37</v>
      </c>
      <c r="S844" s="20" t="s">
        <v>37</v>
      </c>
      <c r="T844" s="20" t="s">
        <v>37</v>
      </c>
      <c r="U844" s="20" t="s">
        <v>37</v>
      </c>
      <c r="V844" s="20" t="s">
        <v>37</v>
      </c>
      <c r="W844" s="20" t="s">
        <v>68</v>
      </c>
      <c r="X844" s="20" t="s">
        <v>37</v>
      </c>
      <c r="Y844" s="20" t="s">
        <v>37</v>
      </c>
      <c r="Z844" s="20" t="s">
        <v>37</v>
      </c>
      <c r="AA844" s="20" t="s">
        <v>37</v>
      </c>
      <c r="AB844" s="20" t="s">
        <v>37</v>
      </c>
      <c r="AC844" s="20" t="s">
        <v>4371</v>
      </c>
      <c r="AD844" s="20" t="s">
        <v>3522</v>
      </c>
    </row>
    <row r="845" ht="45.75" spans="1:30">
      <c r="A845" s="20" t="s">
        <v>4372</v>
      </c>
      <c r="B845" s="20" t="s">
        <v>33</v>
      </c>
      <c r="C845" s="20" t="s">
        <v>91</v>
      </c>
      <c r="D845" s="20" t="s">
        <v>4004</v>
      </c>
      <c r="E845" s="20" t="s">
        <v>4373</v>
      </c>
      <c r="F845" s="20" t="s">
        <v>4374</v>
      </c>
      <c r="G845" s="20" t="s">
        <v>33</v>
      </c>
      <c r="H845" s="23" t="s">
        <v>3956</v>
      </c>
      <c r="I845" s="23" t="s">
        <v>3956</v>
      </c>
      <c r="J845" s="21">
        <v>45133</v>
      </c>
      <c r="K845" s="20" t="s">
        <v>4357</v>
      </c>
      <c r="L845" s="20" t="s">
        <v>4358</v>
      </c>
      <c r="M845" s="20" t="s">
        <v>41</v>
      </c>
      <c r="N845" s="20" t="s">
        <v>42</v>
      </c>
      <c r="O845" s="20" t="s">
        <v>45</v>
      </c>
      <c r="P845" s="20" t="s">
        <v>1657</v>
      </c>
      <c r="Q845" s="23" t="s">
        <v>3956</v>
      </c>
      <c r="R845" s="20" t="s">
        <v>37</v>
      </c>
      <c r="S845" s="20" t="s">
        <v>37</v>
      </c>
      <c r="T845" s="20" t="s">
        <v>37</v>
      </c>
      <c r="U845" s="20" t="s">
        <v>37</v>
      </c>
      <c r="V845" s="20" t="s">
        <v>37</v>
      </c>
      <c r="W845" s="20" t="s">
        <v>68</v>
      </c>
      <c r="X845" s="20" t="s">
        <v>37</v>
      </c>
      <c r="Y845" s="20" t="s">
        <v>37</v>
      </c>
      <c r="Z845" s="20" t="s">
        <v>37</v>
      </c>
      <c r="AA845" s="20" t="s">
        <v>37</v>
      </c>
      <c r="AB845" s="20" t="s">
        <v>37</v>
      </c>
      <c r="AC845" s="20" t="s">
        <v>4375</v>
      </c>
      <c r="AD845" s="20" t="s">
        <v>3522</v>
      </c>
    </row>
    <row r="846" ht="45.75" spans="1:30">
      <c r="A846" s="20" t="s">
        <v>4376</v>
      </c>
      <c r="B846" s="20" t="s">
        <v>33</v>
      </c>
      <c r="C846" s="20" t="s">
        <v>91</v>
      </c>
      <c r="D846" s="20" t="s">
        <v>4004</v>
      </c>
      <c r="E846" s="20" t="s">
        <v>4071</v>
      </c>
      <c r="F846" s="20" t="s">
        <v>4377</v>
      </c>
      <c r="G846" s="20" t="s">
        <v>33</v>
      </c>
      <c r="H846" s="23" t="s">
        <v>3956</v>
      </c>
      <c r="I846" s="23" t="s">
        <v>3956</v>
      </c>
      <c r="J846" s="21">
        <v>45133</v>
      </c>
      <c r="K846" s="20" t="s">
        <v>4357</v>
      </c>
      <c r="L846" s="20" t="s">
        <v>4358</v>
      </c>
      <c r="M846" s="20" t="s">
        <v>41</v>
      </c>
      <c r="N846" s="20" t="s">
        <v>42</v>
      </c>
      <c r="O846" s="20" t="s">
        <v>45</v>
      </c>
      <c r="P846" s="20" t="s">
        <v>1657</v>
      </c>
      <c r="Q846" s="23" t="s">
        <v>3956</v>
      </c>
      <c r="R846" s="20" t="s">
        <v>37</v>
      </c>
      <c r="S846" s="20" t="s">
        <v>37</v>
      </c>
      <c r="T846" s="20" t="s">
        <v>37</v>
      </c>
      <c r="U846" s="20" t="s">
        <v>37</v>
      </c>
      <c r="V846" s="20" t="s">
        <v>37</v>
      </c>
      <c r="W846" s="20" t="s">
        <v>68</v>
      </c>
      <c r="X846" s="20" t="s">
        <v>37</v>
      </c>
      <c r="Y846" s="20" t="s">
        <v>37</v>
      </c>
      <c r="Z846" s="20" t="s">
        <v>37</v>
      </c>
      <c r="AA846" s="20" t="s">
        <v>37</v>
      </c>
      <c r="AB846" s="20" t="s">
        <v>37</v>
      </c>
      <c r="AC846" s="20" t="s">
        <v>4378</v>
      </c>
      <c r="AD846" s="20" t="s">
        <v>3522</v>
      </c>
    </row>
    <row r="847" ht="45.75" spans="1:30">
      <c r="A847" s="20" t="s">
        <v>4379</v>
      </c>
      <c r="B847" s="20" t="s">
        <v>33</v>
      </c>
      <c r="C847" s="20" t="s">
        <v>91</v>
      </c>
      <c r="D847" s="20" t="s">
        <v>4004</v>
      </c>
      <c r="E847" s="20" t="s">
        <v>4071</v>
      </c>
      <c r="F847" s="20" t="s">
        <v>4380</v>
      </c>
      <c r="G847" s="20" t="s">
        <v>33</v>
      </c>
      <c r="H847" s="23" t="s">
        <v>3956</v>
      </c>
      <c r="I847" s="23" t="s">
        <v>3956</v>
      </c>
      <c r="J847" s="21">
        <v>45133</v>
      </c>
      <c r="K847" s="20" t="s">
        <v>4357</v>
      </c>
      <c r="L847" s="20" t="s">
        <v>4358</v>
      </c>
      <c r="M847" s="20" t="s">
        <v>41</v>
      </c>
      <c r="N847" s="20" t="s">
        <v>42</v>
      </c>
      <c r="O847" s="20" t="s">
        <v>45</v>
      </c>
      <c r="P847" s="20" t="s">
        <v>1657</v>
      </c>
      <c r="Q847" s="23" t="s">
        <v>3956</v>
      </c>
      <c r="R847" s="20" t="s">
        <v>37</v>
      </c>
      <c r="S847" s="20" t="s">
        <v>37</v>
      </c>
      <c r="T847" s="20" t="s">
        <v>37</v>
      </c>
      <c r="U847" s="20" t="s">
        <v>37</v>
      </c>
      <c r="V847" s="20" t="s">
        <v>37</v>
      </c>
      <c r="W847" s="20" t="s">
        <v>68</v>
      </c>
      <c r="X847" s="20" t="s">
        <v>37</v>
      </c>
      <c r="Y847" s="20" t="s">
        <v>37</v>
      </c>
      <c r="Z847" s="20" t="s">
        <v>37</v>
      </c>
      <c r="AA847" s="20" t="s">
        <v>37</v>
      </c>
      <c r="AB847" s="20" t="s">
        <v>37</v>
      </c>
      <c r="AC847" s="20" t="s">
        <v>4381</v>
      </c>
      <c r="AD847" s="20" t="s">
        <v>3522</v>
      </c>
    </row>
    <row r="848" ht="45.75" spans="1:30">
      <c r="A848" s="20" t="s">
        <v>4382</v>
      </c>
      <c r="B848" s="20" t="s">
        <v>33</v>
      </c>
      <c r="C848" s="20" t="s">
        <v>34</v>
      </c>
      <c r="D848" s="20" t="s">
        <v>105</v>
      </c>
      <c r="E848" s="20" t="s">
        <v>4238</v>
      </c>
      <c r="F848" s="20" t="s">
        <v>4239</v>
      </c>
      <c r="G848" s="20" t="s">
        <v>33</v>
      </c>
      <c r="H848" s="23" t="s">
        <v>3956</v>
      </c>
      <c r="I848" s="23" t="s">
        <v>3956</v>
      </c>
      <c r="J848" s="21">
        <v>45133</v>
      </c>
      <c r="K848" s="20" t="s">
        <v>4357</v>
      </c>
      <c r="L848" s="20" t="s">
        <v>4358</v>
      </c>
      <c r="M848" s="20" t="s">
        <v>41</v>
      </c>
      <c r="N848" s="20" t="s">
        <v>42</v>
      </c>
      <c r="O848" s="20" t="s">
        <v>45</v>
      </c>
      <c r="P848" s="20" t="s">
        <v>1657</v>
      </c>
      <c r="Q848" s="23" t="s">
        <v>3956</v>
      </c>
      <c r="R848" s="20" t="s">
        <v>37</v>
      </c>
      <c r="S848" s="20" t="s">
        <v>37</v>
      </c>
      <c r="T848" s="20" t="s">
        <v>37</v>
      </c>
      <c r="U848" s="20" t="s">
        <v>37</v>
      </c>
      <c r="V848" s="20" t="s">
        <v>37</v>
      </c>
      <c r="W848" s="20" t="s">
        <v>68</v>
      </c>
      <c r="X848" s="20" t="s">
        <v>37</v>
      </c>
      <c r="Y848" s="20" t="s">
        <v>37</v>
      </c>
      <c r="Z848" s="20" t="s">
        <v>37</v>
      </c>
      <c r="AA848" s="20" t="s">
        <v>37</v>
      </c>
      <c r="AB848" s="20" t="s">
        <v>37</v>
      </c>
      <c r="AC848" s="20" t="s">
        <v>4383</v>
      </c>
      <c r="AD848" s="20" t="s">
        <v>3522</v>
      </c>
    </row>
    <row r="849" ht="79.5" spans="1:30">
      <c r="A849" s="20" t="s">
        <v>4384</v>
      </c>
      <c r="B849" s="20" t="s">
        <v>33</v>
      </c>
      <c r="C849" s="20" t="s">
        <v>91</v>
      </c>
      <c r="D849" s="20" t="s">
        <v>4017</v>
      </c>
      <c r="E849" s="20" t="s">
        <v>4018</v>
      </c>
      <c r="F849" s="20" t="s">
        <v>4385</v>
      </c>
      <c r="G849" s="20" t="s">
        <v>33</v>
      </c>
      <c r="H849" s="23" t="s">
        <v>3956</v>
      </c>
      <c r="I849" s="23" t="s">
        <v>3956</v>
      </c>
      <c r="J849" s="21">
        <v>45125</v>
      </c>
      <c r="K849" s="20" t="s">
        <v>4386</v>
      </c>
      <c r="L849" s="20" t="s">
        <v>4387</v>
      </c>
      <c r="M849" s="20" t="s">
        <v>41</v>
      </c>
      <c r="N849" s="20" t="s">
        <v>42</v>
      </c>
      <c r="O849" s="20" t="s">
        <v>45</v>
      </c>
      <c r="P849" s="20" t="s">
        <v>1657</v>
      </c>
      <c r="Q849" s="23" t="s">
        <v>3956</v>
      </c>
      <c r="R849" s="20" t="s">
        <v>37</v>
      </c>
      <c r="S849" s="20" t="s">
        <v>37</v>
      </c>
      <c r="T849" s="20" t="s">
        <v>37</v>
      </c>
      <c r="U849" s="20" t="s">
        <v>37</v>
      </c>
      <c r="V849" s="20" t="s">
        <v>37</v>
      </c>
      <c r="W849" s="20" t="s">
        <v>68</v>
      </c>
      <c r="X849" s="20" t="s">
        <v>37</v>
      </c>
      <c r="Y849" s="20" t="s">
        <v>37</v>
      </c>
      <c r="Z849" s="20" t="s">
        <v>37</v>
      </c>
      <c r="AA849" s="20" t="s">
        <v>37</v>
      </c>
      <c r="AB849" s="20" t="s">
        <v>37</v>
      </c>
      <c r="AC849" s="20" t="s">
        <v>4388</v>
      </c>
      <c r="AD849" s="20" t="s">
        <v>3522</v>
      </c>
    </row>
    <row r="850" ht="57" spans="1:30">
      <c r="A850" s="20" t="s">
        <v>4389</v>
      </c>
      <c r="B850" s="20" t="s">
        <v>33</v>
      </c>
      <c r="C850" s="20" t="s">
        <v>1988</v>
      </c>
      <c r="D850" s="20" t="s">
        <v>2034</v>
      </c>
      <c r="E850" s="20" t="s">
        <v>3961</v>
      </c>
      <c r="F850" s="20" t="s">
        <v>4390</v>
      </c>
      <c r="G850" s="20" t="s">
        <v>33</v>
      </c>
      <c r="H850" s="23" t="s">
        <v>3956</v>
      </c>
      <c r="I850" s="20" t="s">
        <v>4391</v>
      </c>
      <c r="J850" s="21">
        <v>45138</v>
      </c>
      <c r="K850" s="20" t="s">
        <v>4392</v>
      </c>
      <c r="L850" s="20" t="s">
        <v>4393</v>
      </c>
      <c r="M850" s="20" t="s">
        <v>41</v>
      </c>
      <c r="N850" s="20" t="s">
        <v>42</v>
      </c>
      <c r="O850" s="20" t="s">
        <v>45</v>
      </c>
      <c r="P850" s="20" t="s">
        <v>1657</v>
      </c>
      <c r="Q850" s="23" t="s">
        <v>3956</v>
      </c>
      <c r="R850" s="20" t="s">
        <v>37</v>
      </c>
      <c r="S850" s="20" t="s">
        <v>37</v>
      </c>
      <c r="T850" s="20" t="s">
        <v>37</v>
      </c>
      <c r="U850" s="20" t="s">
        <v>37</v>
      </c>
      <c r="V850" s="20" t="s">
        <v>37</v>
      </c>
      <c r="W850" s="20" t="s">
        <v>68</v>
      </c>
      <c r="X850" s="20" t="s">
        <v>37</v>
      </c>
      <c r="Y850" s="20" t="s">
        <v>37</v>
      </c>
      <c r="Z850" s="20" t="s">
        <v>37</v>
      </c>
      <c r="AA850" s="20" t="s">
        <v>37</v>
      </c>
      <c r="AB850" s="20" t="s">
        <v>37</v>
      </c>
      <c r="AC850" s="20" t="s">
        <v>4394</v>
      </c>
      <c r="AD850" s="20" t="s">
        <v>3522</v>
      </c>
    </row>
    <row r="851" ht="57" spans="1:30">
      <c r="A851" s="20" t="s">
        <v>4395</v>
      </c>
      <c r="B851" s="20" t="s">
        <v>33</v>
      </c>
      <c r="C851" s="20" t="s">
        <v>1988</v>
      </c>
      <c r="D851" s="20" t="s">
        <v>2034</v>
      </c>
      <c r="E851" s="20" t="s">
        <v>4312</v>
      </c>
      <c r="F851" s="20" t="s">
        <v>4342</v>
      </c>
      <c r="G851" s="20" t="s">
        <v>33</v>
      </c>
      <c r="H851" s="23" t="s">
        <v>3956</v>
      </c>
      <c r="I851" s="20" t="s">
        <v>4343</v>
      </c>
      <c r="J851" s="21">
        <v>45137</v>
      </c>
      <c r="K851" s="20" t="s">
        <v>4392</v>
      </c>
      <c r="L851" s="20" t="s">
        <v>4393</v>
      </c>
      <c r="M851" s="20" t="s">
        <v>41</v>
      </c>
      <c r="N851" s="20" t="s">
        <v>42</v>
      </c>
      <c r="O851" s="20" t="s">
        <v>45</v>
      </c>
      <c r="P851" s="20" t="s">
        <v>1657</v>
      </c>
      <c r="Q851" s="23" t="s">
        <v>3956</v>
      </c>
      <c r="R851" s="20" t="s">
        <v>37</v>
      </c>
      <c r="S851" s="20" t="s">
        <v>37</v>
      </c>
      <c r="T851" s="20" t="s">
        <v>37</v>
      </c>
      <c r="U851" s="20" t="s">
        <v>37</v>
      </c>
      <c r="V851" s="20" t="s">
        <v>37</v>
      </c>
      <c r="W851" s="20" t="s">
        <v>68</v>
      </c>
      <c r="X851" s="20" t="s">
        <v>37</v>
      </c>
      <c r="Y851" s="20" t="s">
        <v>37</v>
      </c>
      <c r="Z851" s="20" t="s">
        <v>37</v>
      </c>
      <c r="AA851" s="20" t="s">
        <v>37</v>
      </c>
      <c r="AB851" s="20" t="s">
        <v>37</v>
      </c>
      <c r="AC851" s="20" t="s">
        <v>4396</v>
      </c>
      <c r="AD851" s="20" t="s">
        <v>3522</v>
      </c>
    </row>
    <row r="852" ht="57" spans="1:30">
      <c r="A852" s="20" t="s">
        <v>4397</v>
      </c>
      <c r="B852" s="20" t="s">
        <v>33</v>
      </c>
      <c r="C852" s="20" t="s">
        <v>71</v>
      </c>
      <c r="D852" s="20" t="s">
        <v>4097</v>
      </c>
      <c r="E852" s="20" t="s">
        <v>4098</v>
      </c>
      <c r="F852" s="20" t="s">
        <v>4325</v>
      </c>
      <c r="G852" s="20" t="s">
        <v>33</v>
      </c>
      <c r="H852" s="23" t="s">
        <v>3956</v>
      </c>
      <c r="I852" s="20" t="s">
        <v>4326</v>
      </c>
      <c r="J852" s="21">
        <v>45137</v>
      </c>
      <c r="K852" s="20" t="s">
        <v>4392</v>
      </c>
      <c r="L852" s="20" t="s">
        <v>4393</v>
      </c>
      <c r="M852" s="20" t="s">
        <v>41</v>
      </c>
      <c r="N852" s="20" t="s">
        <v>42</v>
      </c>
      <c r="O852" s="20" t="s">
        <v>45</v>
      </c>
      <c r="P852" s="20" t="s">
        <v>1657</v>
      </c>
      <c r="Q852" s="23" t="s">
        <v>3956</v>
      </c>
      <c r="R852" s="20" t="s">
        <v>37</v>
      </c>
      <c r="S852" s="20" t="s">
        <v>37</v>
      </c>
      <c r="T852" s="20" t="s">
        <v>37</v>
      </c>
      <c r="U852" s="20" t="s">
        <v>37</v>
      </c>
      <c r="V852" s="20" t="s">
        <v>37</v>
      </c>
      <c r="W852" s="20" t="s">
        <v>68</v>
      </c>
      <c r="X852" s="20" t="s">
        <v>37</v>
      </c>
      <c r="Y852" s="20" t="s">
        <v>37</v>
      </c>
      <c r="Z852" s="20" t="s">
        <v>37</v>
      </c>
      <c r="AA852" s="20" t="s">
        <v>37</v>
      </c>
      <c r="AB852" s="20" t="s">
        <v>37</v>
      </c>
      <c r="AC852" s="20" t="s">
        <v>4398</v>
      </c>
      <c r="AD852" s="20" t="s">
        <v>3522</v>
      </c>
    </row>
    <row r="853" ht="57" spans="1:30">
      <c r="A853" s="20" t="s">
        <v>4399</v>
      </c>
      <c r="B853" s="20" t="s">
        <v>33</v>
      </c>
      <c r="C853" s="20" t="s">
        <v>1988</v>
      </c>
      <c r="D853" s="20" t="s">
        <v>3641</v>
      </c>
      <c r="E853" s="20" t="s">
        <v>4000</v>
      </c>
      <c r="F853" s="20" t="s">
        <v>4400</v>
      </c>
      <c r="G853" s="20" t="s">
        <v>33</v>
      </c>
      <c r="H853" s="23" t="s">
        <v>3956</v>
      </c>
      <c r="I853" s="20" t="s">
        <v>4401</v>
      </c>
      <c r="J853" s="21">
        <v>45138</v>
      </c>
      <c r="K853" s="20" t="s">
        <v>4392</v>
      </c>
      <c r="L853" s="20" t="s">
        <v>4393</v>
      </c>
      <c r="M853" s="20" t="s">
        <v>41</v>
      </c>
      <c r="N853" s="20" t="s">
        <v>42</v>
      </c>
      <c r="O853" s="20" t="s">
        <v>45</v>
      </c>
      <c r="P853" s="20" t="s">
        <v>1657</v>
      </c>
      <c r="Q853" s="20" t="s">
        <v>4402</v>
      </c>
      <c r="R853" s="20" t="s">
        <v>4403</v>
      </c>
      <c r="S853" s="20" t="s">
        <v>41</v>
      </c>
      <c r="T853" s="20" t="s">
        <v>42</v>
      </c>
      <c r="U853" s="20" t="s">
        <v>397</v>
      </c>
      <c r="V853" s="22" t="s">
        <v>1683</v>
      </c>
      <c r="W853" s="20" t="s">
        <v>68</v>
      </c>
      <c r="X853" s="20" t="s">
        <v>37</v>
      </c>
      <c r="Y853" s="20" t="s">
        <v>37</v>
      </c>
      <c r="Z853" s="20" t="s">
        <v>37</v>
      </c>
      <c r="AA853" s="20" t="s">
        <v>37</v>
      </c>
      <c r="AB853" s="20" t="s">
        <v>37</v>
      </c>
      <c r="AC853" s="20" t="s">
        <v>4404</v>
      </c>
      <c r="AD853" s="20" t="s">
        <v>3522</v>
      </c>
    </row>
    <row r="854" ht="57" spans="1:30">
      <c r="A854" s="20" t="s">
        <v>4405</v>
      </c>
      <c r="B854" s="20" t="s">
        <v>33</v>
      </c>
      <c r="C854" s="20" t="s">
        <v>1988</v>
      </c>
      <c r="D854" s="20" t="s">
        <v>2034</v>
      </c>
      <c r="E854" s="20" t="s">
        <v>3703</v>
      </c>
      <c r="F854" s="20" t="s">
        <v>4406</v>
      </c>
      <c r="G854" s="20" t="s">
        <v>33</v>
      </c>
      <c r="H854" s="23" t="s">
        <v>3956</v>
      </c>
      <c r="I854" s="20" t="s">
        <v>4407</v>
      </c>
      <c r="J854" s="21">
        <v>45138</v>
      </c>
      <c r="K854" s="20" t="s">
        <v>4392</v>
      </c>
      <c r="L854" s="20" t="s">
        <v>4393</v>
      </c>
      <c r="M854" s="20" t="s">
        <v>41</v>
      </c>
      <c r="N854" s="20" t="s">
        <v>42</v>
      </c>
      <c r="O854" s="20" t="s">
        <v>45</v>
      </c>
      <c r="P854" s="20" t="s">
        <v>1657</v>
      </c>
      <c r="Q854" s="23" t="s">
        <v>3956</v>
      </c>
      <c r="R854" s="20" t="s">
        <v>37</v>
      </c>
      <c r="S854" s="20" t="s">
        <v>37</v>
      </c>
      <c r="T854" s="20" t="s">
        <v>37</v>
      </c>
      <c r="U854" s="20" t="s">
        <v>37</v>
      </c>
      <c r="V854" s="20" t="s">
        <v>37</v>
      </c>
      <c r="W854" s="20" t="s">
        <v>68</v>
      </c>
      <c r="X854" s="20" t="s">
        <v>37</v>
      </c>
      <c r="Y854" s="20" t="s">
        <v>37</v>
      </c>
      <c r="Z854" s="20" t="s">
        <v>37</v>
      </c>
      <c r="AA854" s="20" t="s">
        <v>37</v>
      </c>
      <c r="AB854" s="20" t="s">
        <v>37</v>
      </c>
      <c r="AC854" s="20" t="s">
        <v>4408</v>
      </c>
      <c r="AD854" s="20" t="s">
        <v>3522</v>
      </c>
    </row>
    <row r="855" ht="57" spans="1:30">
      <c r="A855" s="20" t="s">
        <v>4409</v>
      </c>
      <c r="B855" s="20" t="s">
        <v>33</v>
      </c>
      <c r="C855" s="20" t="s">
        <v>71</v>
      </c>
      <c r="D855" s="20" t="s">
        <v>72</v>
      </c>
      <c r="E855" s="20" t="s">
        <v>4150</v>
      </c>
      <c r="F855" s="20" t="s">
        <v>4410</v>
      </c>
      <c r="G855" s="20" t="s">
        <v>33</v>
      </c>
      <c r="H855" s="23" t="s">
        <v>3956</v>
      </c>
      <c r="I855" s="20" t="s">
        <v>4320</v>
      </c>
      <c r="J855" s="21">
        <v>45138</v>
      </c>
      <c r="K855" s="20" t="s">
        <v>4392</v>
      </c>
      <c r="L855" s="20" t="s">
        <v>4393</v>
      </c>
      <c r="M855" s="20" t="s">
        <v>41</v>
      </c>
      <c r="N855" s="20" t="s">
        <v>42</v>
      </c>
      <c r="O855" s="20" t="s">
        <v>45</v>
      </c>
      <c r="P855" s="20" t="s">
        <v>1657</v>
      </c>
      <c r="Q855" s="23" t="s">
        <v>3956</v>
      </c>
      <c r="R855" s="20" t="s">
        <v>37</v>
      </c>
      <c r="S855" s="20" t="s">
        <v>37</v>
      </c>
      <c r="T855" s="20" t="s">
        <v>37</v>
      </c>
      <c r="U855" s="20" t="s">
        <v>37</v>
      </c>
      <c r="V855" s="20" t="s">
        <v>37</v>
      </c>
      <c r="W855" s="20" t="s">
        <v>68</v>
      </c>
      <c r="X855" s="20" t="s">
        <v>37</v>
      </c>
      <c r="Y855" s="20" t="s">
        <v>37</v>
      </c>
      <c r="Z855" s="20" t="s">
        <v>37</v>
      </c>
      <c r="AA855" s="20" t="s">
        <v>37</v>
      </c>
      <c r="AB855" s="20" t="s">
        <v>37</v>
      </c>
      <c r="AC855" s="20" t="s">
        <v>4411</v>
      </c>
      <c r="AD855" s="20" t="s">
        <v>3522</v>
      </c>
    </row>
    <row r="856" ht="57" spans="1:30">
      <c r="A856" s="20" t="s">
        <v>4412</v>
      </c>
      <c r="B856" s="20" t="s">
        <v>33</v>
      </c>
      <c r="C856" s="20" t="s">
        <v>71</v>
      </c>
      <c r="D856" s="20" t="s">
        <v>84</v>
      </c>
      <c r="E856" s="20" t="s">
        <v>3984</v>
      </c>
      <c r="F856" s="20" t="s">
        <v>4413</v>
      </c>
      <c r="G856" s="20" t="s">
        <v>33</v>
      </c>
      <c r="H856" s="23" t="s">
        <v>3956</v>
      </c>
      <c r="I856" s="20" t="s">
        <v>4331</v>
      </c>
      <c r="J856" s="21">
        <v>45138</v>
      </c>
      <c r="K856" s="20" t="s">
        <v>4392</v>
      </c>
      <c r="L856" s="20" t="s">
        <v>4393</v>
      </c>
      <c r="M856" s="20" t="s">
        <v>41</v>
      </c>
      <c r="N856" s="20" t="s">
        <v>42</v>
      </c>
      <c r="O856" s="20" t="s">
        <v>45</v>
      </c>
      <c r="P856" s="20" t="s">
        <v>1657</v>
      </c>
      <c r="Q856" s="23" t="s">
        <v>3956</v>
      </c>
      <c r="R856" s="20" t="s">
        <v>37</v>
      </c>
      <c r="S856" s="20" t="s">
        <v>37</v>
      </c>
      <c r="T856" s="20" t="s">
        <v>37</v>
      </c>
      <c r="U856" s="20" t="s">
        <v>37</v>
      </c>
      <c r="V856" s="20" t="s">
        <v>37</v>
      </c>
      <c r="W856" s="20" t="s">
        <v>68</v>
      </c>
      <c r="X856" s="20" t="s">
        <v>37</v>
      </c>
      <c r="Y856" s="20" t="s">
        <v>37</v>
      </c>
      <c r="Z856" s="20" t="s">
        <v>37</v>
      </c>
      <c r="AA856" s="20" t="s">
        <v>37</v>
      </c>
      <c r="AB856" s="20" t="s">
        <v>37</v>
      </c>
      <c r="AC856" s="20" t="s">
        <v>4414</v>
      </c>
      <c r="AD856" s="20" t="s">
        <v>3522</v>
      </c>
    </row>
    <row r="857" ht="57" spans="1:30">
      <c r="A857" s="20" t="s">
        <v>4415</v>
      </c>
      <c r="B857" s="20" t="s">
        <v>33</v>
      </c>
      <c r="C857" s="20" t="s">
        <v>1988</v>
      </c>
      <c r="D857" s="20" t="s">
        <v>3641</v>
      </c>
      <c r="E857" s="20" t="s">
        <v>4000</v>
      </c>
      <c r="F857" s="20" t="s">
        <v>4113</v>
      </c>
      <c r="G857" s="20" t="s">
        <v>33</v>
      </c>
      <c r="H857" s="23" t="s">
        <v>3956</v>
      </c>
      <c r="I857" s="20" t="s">
        <v>4416</v>
      </c>
      <c r="J857" s="21">
        <v>45138</v>
      </c>
      <c r="K857" s="20" t="s">
        <v>4392</v>
      </c>
      <c r="L857" s="20" t="s">
        <v>4393</v>
      </c>
      <c r="M857" s="20" t="s">
        <v>41</v>
      </c>
      <c r="N857" s="20" t="s">
        <v>42</v>
      </c>
      <c r="O857" s="20" t="s">
        <v>45</v>
      </c>
      <c r="P857" s="20" t="s">
        <v>1657</v>
      </c>
      <c r="Q857" s="20" t="s">
        <v>4402</v>
      </c>
      <c r="R857" s="20" t="s">
        <v>4403</v>
      </c>
      <c r="S857" s="20" t="s">
        <v>41</v>
      </c>
      <c r="T857" s="20" t="s">
        <v>42</v>
      </c>
      <c r="U857" s="20" t="s">
        <v>397</v>
      </c>
      <c r="V857" s="22" t="s">
        <v>1683</v>
      </c>
      <c r="W857" s="20" t="s">
        <v>68</v>
      </c>
      <c r="X857" s="20" t="s">
        <v>37</v>
      </c>
      <c r="Y857" s="20" t="s">
        <v>37</v>
      </c>
      <c r="Z857" s="20" t="s">
        <v>37</v>
      </c>
      <c r="AA857" s="20" t="s">
        <v>37</v>
      </c>
      <c r="AB857" s="20" t="s">
        <v>37</v>
      </c>
      <c r="AC857" s="20" t="s">
        <v>4417</v>
      </c>
      <c r="AD857" s="20" t="s">
        <v>3522</v>
      </c>
    </row>
    <row r="858" ht="57" spans="1:30">
      <c r="A858" s="20" t="s">
        <v>4418</v>
      </c>
      <c r="B858" s="20" t="s">
        <v>33</v>
      </c>
      <c r="C858" s="20" t="s">
        <v>71</v>
      </c>
      <c r="D858" s="20" t="s">
        <v>328</v>
      </c>
      <c r="E858" s="20" t="s">
        <v>4092</v>
      </c>
      <c r="F858" s="20" t="s">
        <v>4419</v>
      </c>
      <c r="G858" s="20" t="s">
        <v>33</v>
      </c>
      <c r="H858" s="23" t="s">
        <v>3956</v>
      </c>
      <c r="I858" s="23" t="s">
        <v>3956</v>
      </c>
      <c r="J858" s="21">
        <v>45136</v>
      </c>
      <c r="K858" s="20" t="s">
        <v>4392</v>
      </c>
      <c r="L858" s="20" t="s">
        <v>4393</v>
      </c>
      <c r="M858" s="20" t="s">
        <v>41</v>
      </c>
      <c r="N858" s="20" t="s">
        <v>42</v>
      </c>
      <c r="O858" s="20" t="s">
        <v>45</v>
      </c>
      <c r="P858" s="20" t="s">
        <v>1657</v>
      </c>
      <c r="Q858" s="23" t="s">
        <v>3956</v>
      </c>
      <c r="R858" s="20" t="s">
        <v>37</v>
      </c>
      <c r="S858" s="20" t="s">
        <v>37</v>
      </c>
      <c r="T858" s="20" t="s">
        <v>37</v>
      </c>
      <c r="U858" s="20" t="s">
        <v>37</v>
      </c>
      <c r="V858" s="20" t="s">
        <v>37</v>
      </c>
      <c r="W858" s="20" t="s">
        <v>68</v>
      </c>
      <c r="X858" s="20" t="s">
        <v>37</v>
      </c>
      <c r="Y858" s="20" t="s">
        <v>37</v>
      </c>
      <c r="Z858" s="20" t="s">
        <v>37</v>
      </c>
      <c r="AA858" s="20" t="s">
        <v>37</v>
      </c>
      <c r="AB858" s="20" t="s">
        <v>37</v>
      </c>
      <c r="AC858" s="20" t="s">
        <v>4420</v>
      </c>
      <c r="AD858" s="20" t="s">
        <v>3522</v>
      </c>
    </row>
    <row r="859" ht="57" spans="1:30">
      <c r="A859" s="20" t="s">
        <v>4421</v>
      </c>
      <c r="B859" s="20" t="s">
        <v>33</v>
      </c>
      <c r="C859" s="20" t="s">
        <v>34</v>
      </c>
      <c r="D859" s="20" t="s">
        <v>4037</v>
      </c>
      <c r="E859" s="20" t="s">
        <v>4190</v>
      </c>
      <c r="F859" s="20" t="s">
        <v>4422</v>
      </c>
      <c r="G859" s="20" t="s">
        <v>33</v>
      </c>
      <c r="H859" s="23" t="s">
        <v>3956</v>
      </c>
      <c r="I859" s="23" t="s">
        <v>3956</v>
      </c>
      <c r="J859" s="21">
        <v>45139</v>
      </c>
      <c r="K859" s="20" t="s">
        <v>4392</v>
      </c>
      <c r="L859" s="20" t="s">
        <v>4393</v>
      </c>
      <c r="M859" s="20" t="s">
        <v>41</v>
      </c>
      <c r="N859" s="20" t="s">
        <v>42</v>
      </c>
      <c r="O859" s="20" t="s">
        <v>45</v>
      </c>
      <c r="P859" s="20" t="s">
        <v>1657</v>
      </c>
      <c r="Q859" s="23" t="s">
        <v>3956</v>
      </c>
      <c r="R859" s="20" t="s">
        <v>37</v>
      </c>
      <c r="S859" s="20" t="s">
        <v>37</v>
      </c>
      <c r="T859" s="20" t="s">
        <v>37</v>
      </c>
      <c r="U859" s="20" t="s">
        <v>37</v>
      </c>
      <c r="V859" s="20" t="s">
        <v>37</v>
      </c>
      <c r="W859" s="20" t="s">
        <v>68</v>
      </c>
      <c r="X859" s="20" t="s">
        <v>37</v>
      </c>
      <c r="Y859" s="20" t="s">
        <v>37</v>
      </c>
      <c r="Z859" s="20" t="s">
        <v>37</v>
      </c>
      <c r="AA859" s="20" t="s">
        <v>37</v>
      </c>
      <c r="AB859" s="20" t="s">
        <v>37</v>
      </c>
      <c r="AC859" s="20" t="s">
        <v>4423</v>
      </c>
      <c r="AD859" s="20" t="s">
        <v>3522</v>
      </c>
    </row>
    <row r="860" ht="45.75" spans="1:30">
      <c r="A860" s="20" t="s">
        <v>4424</v>
      </c>
      <c r="B860" s="20" t="s">
        <v>33</v>
      </c>
      <c r="C860" s="20" t="s">
        <v>71</v>
      </c>
      <c r="D860" s="20" t="s">
        <v>328</v>
      </c>
      <c r="E860" s="20" t="s">
        <v>3993</v>
      </c>
      <c r="F860" s="20" t="s">
        <v>4425</v>
      </c>
      <c r="G860" s="20" t="s">
        <v>33</v>
      </c>
      <c r="H860" s="23" t="s">
        <v>3956</v>
      </c>
      <c r="I860" s="23" t="s">
        <v>3956</v>
      </c>
      <c r="J860" s="21">
        <v>45139</v>
      </c>
      <c r="K860" s="20" t="s">
        <v>4426</v>
      </c>
      <c r="L860" s="20" t="s">
        <v>4427</v>
      </c>
      <c r="M860" s="20" t="s">
        <v>41</v>
      </c>
      <c r="N860" s="20" t="s">
        <v>42</v>
      </c>
      <c r="O860" s="20" t="s">
        <v>45</v>
      </c>
      <c r="P860" s="20" t="s">
        <v>1657</v>
      </c>
      <c r="Q860" s="23" t="s">
        <v>3956</v>
      </c>
      <c r="R860" s="20" t="s">
        <v>37</v>
      </c>
      <c r="S860" s="20" t="s">
        <v>37</v>
      </c>
      <c r="T860" s="20" t="s">
        <v>37</v>
      </c>
      <c r="U860" s="20" t="s">
        <v>37</v>
      </c>
      <c r="V860" s="20" t="s">
        <v>37</v>
      </c>
      <c r="W860" s="20" t="s">
        <v>68</v>
      </c>
      <c r="X860" s="20" t="s">
        <v>37</v>
      </c>
      <c r="Y860" s="20" t="s">
        <v>37</v>
      </c>
      <c r="Z860" s="20" t="s">
        <v>37</v>
      </c>
      <c r="AA860" s="20" t="s">
        <v>37</v>
      </c>
      <c r="AB860" s="20" t="s">
        <v>37</v>
      </c>
      <c r="AC860" s="20" t="s">
        <v>4428</v>
      </c>
      <c r="AD860" s="20" t="s">
        <v>3522</v>
      </c>
    </row>
    <row r="861" ht="45.75" spans="1:30">
      <c r="A861" s="20" t="s">
        <v>4429</v>
      </c>
      <c r="B861" s="20" t="s">
        <v>33</v>
      </c>
      <c r="C861" s="20" t="s">
        <v>1988</v>
      </c>
      <c r="D861" s="20" t="s">
        <v>3641</v>
      </c>
      <c r="E861" s="20" t="s">
        <v>3966</v>
      </c>
      <c r="F861" s="20" t="s">
        <v>3967</v>
      </c>
      <c r="G861" s="20" t="s">
        <v>33</v>
      </c>
      <c r="H861" s="23" t="s">
        <v>3956</v>
      </c>
      <c r="I861" s="23" t="s">
        <v>3956</v>
      </c>
      <c r="J861" s="21">
        <v>45139</v>
      </c>
      <c r="K861" s="20" t="s">
        <v>4426</v>
      </c>
      <c r="L861" s="20" t="s">
        <v>4427</v>
      </c>
      <c r="M861" s="20" t="s">
        <v>41</v>
      </c>
      <c r="N861" s="20" t="s">
        <v>42</v>
      </c>
      <c r="O861" s="20" t="s">
        <v>45</v>
      </c>
      <c r="P861" s="20" t="s">
        <v>1657</v>
      </c>
      <c r="Q861" s="23" t="s">
        <v>3956</v>
      </c>
      <c r="R861" s="20" t="s">
        <v>37</v>
      </c>
      <c r="S861" s="20" t="s">
        <v>37</v>
      </c>
      <c r="T861" s="20" t="s">
        <v>37</v>
      </c>
      <c r="U861" s="20" t="s">
        <v>37</v>
      </c>
      <c r="V861" s="20" t="s">
        <v>37</v>
      </c>
      <c r="W861" s="20" t="s">
        <v>68</v>
      </c>
      <c r="X861" s="20" t="s">
        <v>37</v>
      </c>
      <c r="Y861" s="20" t="s">
        <v>37</v>
      </c>
      <c r="Z861" s="20" t="s">
        <v>37</v>
      </c>
      <c r="AA861" s="20" t="s">
        <v>37</v>
      </c>
      <c r="AB861" s="20" t="s">
        <v>37</v>
      </c>
      <c r="AC861" s="20" t="s">
        <v>4430</v>
      </c>
      <c r="AD861" s="20" t="s">
        <v>3522</v>
      </c>
    </row>
    <row r="862" ht="45.75" spans="1:30">
      <c r="A862" s="20" t="s">
        <v>4431</v>
      </c>
      <c r="B862" s="20" t="s">
        <v>33</v>
      </c>
      <c r="C862" s="20" t="s">
        <v>91</v>
      </c>
      <c r="D862" s="20" t="s">
        <v>4017</v>
      </c>
      <c r="E862" s="20" t="s">
        <v>4018</v>
      </c>
      <c r="F862" s="20" t="s">
        <v>4432</v>
      </c>
      <c r="G862" s="20" t="s">
        <v>33</v>
      </c>
      <c r="H862" s="23" t="s">
        <v>3956</v>
      </c>
      <c r="I862" s="20" t="s">
        <v>4433</v>
      </c>
      <c r="J862" s="21">
        <v>45089</v>
      </c>
      <c r="K862" s="20" t="s">
        <v>4426</v>
      </c>
      <c r="L862" s="20" t="s">
        <v>4427</v>
      </c>
      <c r="M862" s="20" t="s">
        <v>41</v>
      </c>
      <c r="N862" s="20" t="s">
        <v>42</v>
      </c>
      <c r="O862" s="20" t="s">
        <v>45</v>
      </c>
      <c r="P862" s="20" t="s">
        <v>1657</v>
      </c>
      <c r="Q862" s="20" t="s">
        <v>4434</v>
      </c>
      <c r="R862" s="20" t="s">
        <v>4435</v>
      </c>
      <c r="S862" s="20" t="s">
        <v>496</v>
      </c>
      <c r="T862" s="20" t="s">
        <v>4436</v>
      </c>
      <c r="U862" s="20" t="s">
        <v>4437</v>
      </c>
      <c r="V862" s="22" t="s">
        <v>1683</v>
      </c>
      <c r="W862" s="20" t="s">
        <v>68</v>
      </c>
      <c r="X862" s="20" t="s">
        <v>37</v>
      </c>
      <c r="Y862" s="20" t="s">
        <v>37</v>
      </c>
      <c r="Z862" s="20" t="s">
        <v>37</v>
      </c>
      <c r="AA862" s="20" t="s">
        <v>37</v>
      </c>
      <c r="AB862" s="20" t="s">
        <v>37</v>
      </c>
      <c r="AC862" s="20" t="s">
        <v>4438</v>
      </c>
      <c r="AD862" s="20" t="s">
        <v>3522</v>
      </c>
    </row>
    <row r="863" ht="45.75" spans="1:30">
      <c r="A863" s="20" t="s">
        <v>4439</v>
      </c>
      <c r="B863" s="20" t="s">
        <v>33</v>
      </c>
      <c r="C863" s="20" t="s">
        <v>71</v>
      </c>
      <c r="D863" s="20" t="s">
        <v>328</v>
      </c>
      <c r="E863" s="20" t="s">
        <v>4092</v>
      </c>
      <c r="F863" s="20" t="s">
        <v>4440</v>
      </c>
      <c r="G863" s="20" t="s">
        <v>33</v>
      </c>
      <c r="H863" s="23" t="s">
        <v>3956</v>
      </c>
      <c r="I863" s="23" t="s">
        <v>3956</v>
      </c>
      <c r="J863" s="21">
        <v>45139</v>
      </c>
      <c r="K863" s="20" t="s">
        <v>4426</v>
      </c>
      <c r="L863" s="20" t="s">
        <v>4427</v>
      </c>
      <c r="M863" s="20" t="s">
        <v>41</v>
      </c>
      <c r="N863" s="20" t="s">
        <v>42</v>
      </c>
      <c r="O863" s="20" t="s">
        <v>45</v>
      </c>
      <c r="P863" s="20" t="s">
        <v>1657</v>
      </c>
      <c r="Q863" s="23" t="s">
        <v>3956</v>
      </c>
      <c r="R863" s="20" t="s">
        <v>37</v>
      </c>
      <c r="S863" s="20" t="s">
        <v>37</v>
      </c>
      <c r="T863" s="20" t="s">
        <v>37</v>
      </c>
      <c r="U863" s="20" t="s">
        <v>37</v>
      </c>
      <c r="V863" s="20" t="s">
        <v>37</v>
      </c>
      <c r="W863" s="20" t="s">
        <v>68</v>
      </c>
      <c r="X863" s="20" t="s">
        <v>37</v>
      </c>
      <c r="Y863" s="20" t="s">
        <v>37</v>
      </c>
      <c r="Z863" s="20" t="s">
        <v>37</v>
      </c>
      <c r="AA863" s="20" t="s">
        <v>37</v>
      </c>
      <c r="AB863" s="20" t="s">
        <v>37</v>
      </c>
      <c r="AC863" s="20" t="s">
        <v>4441</v>
      </c>
      <c r="AD863" s="20" t="s">
        <v>3522</v>
      </c>
    </row>
    <row r="864" ht="45.75" spans="1:30">
      <c r="A864" s="20" t="s">
        <v>4442</v>
      </c>
      <c r="B864" s="20" t="s">
        <v>33</v>
      </c>
      <c r="C864" s="20" t="s">
        <v>71</v>
      </c>
      <c r="D864" s="20" t="s">
        <v>72</v>
      </c>
      <c r="E864" s="20" t="s">
        <v>4150</v>
      </c>
      <c r="F864" s="20" t="s">
        <v>4443</v>
      </c>
      <c r="G864" s="20" t="s">
        <v>33</v>
      </c>
      <c r="H864" s="23" t="s">
        <v>3956</v>
      </c>
      <c r="I864" s="23" t="s">
        <v>3956</v>
      </c>
      <c r="J864" s="21">
        <v>45139</v>
      </c>
      <c r="K864" s="20" t="s">
        <v>4426</v>
      </c>
      <c r="L864" s="20" t="s">
        <v>4427</v>
      </c>
      <c r="M864" s="20" t="s">
        <v>41</v>
      </c>
      <c r="N864" s="20" t="s">
        <v>42</v>
      </c>
      <c r="O864" s="20" t="s">
        <v>45</v>
      </c>
      <c r="P864" s="20" t="s">
        <v>1657</v>
      </c>
      <c r="Q864" s="23" t="s">
        <v>3956</v>
      </c>
      <c r="R864" s="20" t="s">
        <v>37</v>
      </c>
      <c r="S864" s="20" t="s">
        <v>37</v>
      </c>
      <c r="T864" s="20" t="s">
        <v>37</v>
      </c>
      <c r="U864" s="20" t="s">
        <v>37</v>
      </c>
      <c r="V864" s="20" t="s">
        <v>37</v>
      </c>
      <c r="W864" s="20" t="s">
        <v>68</v>
      </c>
      <c r="X864" s="20" t="s">
        <v>37</v>
      </c>
      <c r="Y864" s="20" t="s">
        <v>37</v>
      </c>
      <c r="Z864" s="20" t="s">
        <v>37</v>
      </c>
      <c r="AA864" s="20" t="s">
        <v>37</v>
      </c>
      <c r="AB864" s="20" t="s">
        <v>37</v>
      </c>
      <c r="AC864" s="20" t="s">
        <v>4444</v>
      </c>
      <c r="AD864" s="20" t="s">
        <v>3522</v>
      </c>
    </row>
    <row r="865" ht="45.75" spans="1:30">
      <c r="A865" s="20" t="s">
        <v>4445</v>
      </c>
      <c r="B865" s="20" t="s">
        <v>33</v>
      </c>
      <c r="C865" s="20" t="s">
        <v>1988</v>
      </c>
      <c r="D865" s="20" t="s">
        <v>3954</v>
      </c>
      <c r="E865" s="20" t="s">
        <v>3955</v>
      </c>
      <c r="F865" s="20" t="s">
        <v>3955</v>
      </c>
      <c r="G865" s="20" t="s">
        <v>33</v>
      </c>
      <c r="H865" s="23" t="s">
        <v>3956</v>
      </c>
      <c r="I865" s="23" t="s">
        <v>3956</v>
      </c>
      <c r="J865" s="21">
        <v>45139</v>
      </c>
      <c r="K865" s="20" t="s">
        <v>4426</v>
      </c>
      <c r="L865" s="20" t="s">
        <v>4427</v>
      </c>
      <c r="M865" s="20" t="s">
        <v>41</v>
      </c>
      <c r="N865" s="20" t="s">
        <v>42</v>
      </c>
      <c r="O865" s="20" t="s">
        <v>45</v>
      </c>
      <c r="P865" s="20" t="s">
        <v>1657</v>
      </c>
      <c r="Q865" s="23" t="s">
        <v>3956</v>
      </c>
      <c r="R865" s="20" t="s">
        <v>37</v>
      </c>
      <c r="S865" s="20" t="s">
        <v>37</v>
      </c>
      <c r="T865" s="20" t="s">
        <v>37</v>
      </c>
      <c r="U865" s="20" t="s">
        <v>37</v>
      </c>
      <c r="V865" s="20" t="s">
        <v>37</v>
      </c>
      <c r="W865" s="20" t="s">
        <v>68</v>
      </c>
      <c r="X865" s="20" t="s">
        <v>37</v>
      </c>
      <c r="Y865" s="20" t="s">
        <v>37</v>
      </c>
      <c r="Z865" s="20" t="s">
        <v>37</v>
      </c>
      <c r="AA865" s="20" t="s">
        <v>37</v>
      </c>
      <c r="AB865" s="20" t="s">
        <v>37</v>
      </c>
      <c r="AC865" s="20" t="s">
        <v>4446</v>
      </c>
      <c r="AD865" s="20" t="s">
        <v>3522</v>
      </c>
    </row>
    <row r="866" ht="45.75" spans="1:30">
      <c r="A866" s="20" t="s">
        <v>4447</v>
      </c>
      <c r="B866" s="20" t="s">
        <v>33</v>
      </c>
      <c r="C866" s="20" t="s">
        <v>91</v>
      </c>
      <c r="D866" s="20" t="s">
        <v>4017</v>
      </c>
      <c r="E866" s="20" t="s">
        <v>4197</v>
      </c>
      <c r="F866" s="20" t="s">
        <v>4282</v>
      </c>
      <c r="G866" s="20" t="s">
        <v>33</v>
      </c>
      <c r="H866" s="23" t="s">
        <v>3956</v>
      </c>
      <c r="I866" s="23" t="s">
        <v>3956</v>
      </c>
      <c r="J866" s="21">
        <v>45138</v>
      </c>
      <c r="K866" s="20" t="s">
        <v>4426</v>
      </c>
      <c r="L866" s="20" t="s">
        <v>4427</v>
      </c>
      <c r="M866" s="20" t="s">
        <v>41</v>
      </c>
      <c r="N866" s="20" t="s">
        <v>42</v>
      </c>
      <c r="O866" s="20" t="s">
        <v>45</v>
      </c>
      <c r="P866" s="20" t="s">
        <v>1657</v>
      </c>
      <c r="Q866" s="23" t="s">
        <v>3956</v>
      </c>
      <c r="R866" s="20" t="s">
        <v>37</v>
      </c>
      <c r="S866" s="20" t="s">
        <v>37</v>
      </c>
      <c r="T866" s="20" t="s">
        <v>37</v>
      </c>
      <c r="U866" s="20" t="s">
        <v>37</v>
      </c>
      <c r="V866" s="20" t="s">
        <v>37</v>
      </c>
      <c r="W866" s="20" t="s">
        <v>68</v>
      </c>
      <c r="X866" s="20" t="s">
        <v>37</v>
      </c>
      <c r="Y866" s="20" t="s">
        <v>37</v>
      </c>
      <c r="Z866" s="20" t="s">
        <v>37</v>
      </c>
      <c r="AA866" s="20" t="s">
        <v>37</v>
      </c>
      <c r="AB866" s="20" t="s">
        <v>37</v>
      </c>
      <c r="AC866" s="20" t="s">
        <v>4448</v>
      </c>
      <c r="AD866" s="20" t="s">
        <v>3522</v>
      </c>
    </row>
    <row r="867" ht="45.75" spans="1:30">
      <c r="A867" s="20" t="s">
        <v>4449</v>
      </c>
      <c r="B867" s="20" t="s">
        <v>33</v>
      </c>
      <c r="C867" s="20" t="s">
        <v>91</v>
      </c>
      <c r="D867" s="20" t="s">
        <v>4017</v>
      </c>
      <c r="E867" s="20" t="s">
        <v>4018</v>
      </c>
      <c r="F867" s="20" t="s">
        <v>4450</v>
      </c>
      <c r="G867" s="20" t="s">
        <v>33</v>
      </c>
      <c r="H867" s="23" t="s">
        <v>3956</v>
      </c>
      <c r="I867" s="23" t="s">
        <v>3956</v>
      </c>
      <c r="J867" s="21">
        <v>45138</v>
      </c>
      <c r="K867" s="20" t="s">
        <v>4426</v>
      </c>
      <c r="L867" s="20" t="s">
        <v>4427</v>
      </c>
      <c r="M867" s="20" t="s">
        <v>41</v>
      </c>
      <c r="N867" s="20" t="s">
        <v>42</v>
      </c>
      <c r="O867" s="20" t="s">
        <v>45</v>
      </c>
      <c r="P867" s="20" t="s">
        <v>1657</v>
      </c>
      <c r="Q867" s="23" t="s">
        <v>3956</v>
      </c>
      <c r="R867" s="20" t="s">
        <v>37</v>
      </c>
      <c r="S867" s="20" t="s">
        <v>37</v>
      </c>
      <c r="T867" s="20" t="s">
        <v>37</v>
      </c>
      <c r="U867" s="20" t="s">
        <v>37</v>
      </c>
      <c r="V867" s="20" t="s">
        <v>37</v>
      </c>
      <c r="W867" s="20" t="s">
        <v>68</v>
      </c>
      <c r="X867" s="20" t="s">
        <v>37</v>
      </c>
      <c r="Y867" s="20" t="s">
        <v>37</v>
      </c>
      <c r="Z867" s="20" t="s">
        <v>37</v>
      </c>
      <c r="AA867" s="20" t="s">
        <v>37</v>
      </c>
      <c r="AB867" s="20" t="s">
        <v>37</v>
      </c>
      <c r="AC867" s="20" t="s">
        <v>4451</v>
      </c>
      <c r="AD867" s="20" t="s">
        <v>3522</v>
      </c>
    </row>
    <row r="868" ht="57" spans="1:30">
      <c r="A868" s="20" t="s">
        <v>4452</v>
      </c>
      <c r="B868" s="20" t="s">
        <v>33</v>
      </c>
      <c r="C868" s="20" t="s">
        <v>71</v>
      </c>
      <c r="D868" s="20" t="s">
        <v>323</v>
      </c>
      <c r="E868" s="20" t="s">
        <v>4306</v>
      </c>
      <c r="F868" s="20" t="s">
        <v>4453</v>
      </c>
      <c r="G868" s="20" t="s">
        <v>33</v>
      </c>
      <c r="H868" s="23" t="s">
        <v>3956</v>
      </c>
      <c r="I868" s="23" t="s">
        <v>3956</v>
      </c>
      <c r="J868" s="21">
        <v>45141</v>
      </c>
      <c r="K868" s="20" t="s">
        <v>4454</v>
      </c>
      <c r="L868" s="20" t="s">
        <v>4455</v>
      </c>
      <c r="M868" s="20" t="s">
        <v>41</v>
      </c>
      <c r="N868" s="20" t="s">
        <v>42</v>
      </c>
      <c r="O868" s="20" t="s">
        <v>45</v>
      </c>
      <c r="P868" s="20" t="s">
        <v>1657</v>
      </c>
      <c r="Q868" s="23" t="s">
        <v>3956</v>
      </c>
      <c r="R868" s="20" t="s">
        <v>37</v>
      </c>
      <c r="S868" s="20" t="s">
        <v>37</v>
      </c>
      <c r="T868" s="20" t="s">
        <v>37</v>
      </c>
      <c r="U868" s="20" t="s">
        <v>37</v>
      </c>
      <c r="V868" s="20" t="s">
        <v>37</v>
      </c>
      <c r="W868" s="20" t="s">
        <v>68</v>
      </c>
      <c r="X868" s="20" t="s">
        <v>37</v>
      </c>
      <c r="Y868" s="20" t="s">
        <v>37</v>
      </c>
      <c r="Z868" s="20" t="s">
        <v>37</v>
      </c>
      <c r="AA868" s="20" t="s">
        <v>37</v>
      </c>
      <c r="AB868" s="20" t="s">
        <v>37</v>
      </c>
      <c r="AC868" s="20" t="s">
        <v>4456</v>
      </c>
      <c r="AD868" s="20" t="s">
        <v>3522</v>
      </c>
    </row>
    <row r="869" ht="57" spans="1:30">
      <c r="A869" s="20" t="s">
        <v>4457</v>
      </c>
      <c r="B869" s="20" t="s">
        <v>33</v>
      </c>
      <c r="C869" s="20" t="s">
        <v>91</v>
      </c>
      <c r="D869" s="20" t="s">
        <v>456</v>
      </c>
      <c r="E869" s="20" t="s">
        <v>4276</v>
      </c>
      <c r="F869" s="20" t="s">
        <v>4276</v>
      </c>
      <c r="G869" s="20" t="s">
        <v>33</v>
      </c>
      <c r="H869" s="23" t="s">
        <v>3956</v>
      </c>
      <c r="I869" s="23" t="s">
        <v>3956</v>
      </c>
      <c r="J869" s="21">
        <v>45141</v>
      </c>
      <c r="K869" s="20" t="s">
        <v>4454</v>
      </c>
      <c r="L869" s="20" t="s">
        <v>4455</v>
      </c>
      <c r="M869" s="20" t="s">
        <v>41</v>
      </c>
      <c r="N869" s="20" t="s">
        <v>42</v>
      </c>
      <c r="O869" s="20" t="s">
        <v>45</v>
      </c>
      <c r="P869" s="20" t="s">
        <v>1657</v>
      </c>
      <c r="Q869" s="23" t="s">
        <v>3956</v>
      </c>
      <c r="R869" s="20" t="s">
        <v>37</v>
      </c>
      <c r="S869" s="20" t="s">
        <v>37</v>
      </c>
      <c r="T869" s="20" t="s">
        <v>37</v>
      </c>
      <c r="U869" s="20" t="s">
        <v>37</v>
      </c>
      <c r="V869" s="20" t="s">
        <v>37</v>
      </c>
      <c r="W869" s="20" t="s">
        <v>68</v>
      </c>
      <c r="X869" s="20" t="s">
        <v>37</v>
      </c>
      <c r="Y869" s="20" t="s">
        <v>37</v>
      </c>
      <c r="Z869" s="20" t="s">
        <v>37</v>
      </c>
      <c r="AA869" s="20" t="s">
        <v>37</v>
      </c>
      <c r="AB869" s="20" t="s">
        <v>37</v>
      </c>
      <c r="AC869" s="20" t="s">
        <v>4458</v>
      </c>
      <c r="AD869" s="20" t="s">
        <v>3522</v>
      </c>
    </row>
    <row r="870" ht="57" spans="1:30">
      <c r="A870" s="20" t="s">
        <v>4459</v>
      </c>
      <c r="B870" s="20" t="s">
        <v>33</v>
      </c>
      <c r="C870" s="20" t="s">
        <v>34</v>
      </c>
      <c r="D870" s="20" t="s">
        <v>4037</v>
      </c>
      <c r="E870" s="20" t="s">
        <v>4190</v>
      </c>
      <c r="F870" s="20" t="s">
        <v>4366</v>
      </c>
      <c r="G870" s="20" t="s">
        <v>33</v>
      </c>
      <c r="H870" s="23" t="s">
        <v>3956</v>
      </c>
      <c r="I870" s="23" t="s">
        <v>3956</v>
      </c>
      <c r="J870" s="21" t="s">
        <v>4460</v>
      </c>
      <c r="K870" s="20" t="s">
        <v>4454</v>
      </c>
      <c r="L870" s="20" t="s">
        <v>4455</v>
      </c>
      <c r="M870" s="20" t="s">
        <v>41</v>
      </c>
      <c r="N870" s="20" t="s">
        <v>42</v>
      </c>
      <c r="O870" s="20" t="s">
        <v>45</v>
      </c>
      <c r="P870" s="20" t="s">
        <v>1657</v>
      </c>
      <c r="Q870" s="23" t="s">
        <v>3956</v>
      </c>
      <c r="R870" s="20" t="s">
        <v>37</v>
      </c>
      <c r="S870" s="20" t="s">
        <v>37</v>
      </c>
      <c r="T870" s="20" t="s">
        <v>37</v>
      </c>
      <c r="U870" s="20" t="s">
        <v>37</v>
      </c>
      <c r="V870" s="20" t="s">
        <v>37</v>
      </c>
      <c r="W870" s="20" t="s">
        <v>68</v>
      </c>
      <c r="X870" s="20" t="s">
        <v>37</v>
      </c>
      <c r="Y870" s="20" t="s">
        <v>37</v>
      </c>
      <c r="Z870" s="20" t="s">
        <v>37</v>
      </c>
      <c r="AA870" s="20" t="s">
        <v>37</v>
      </c>
      <c r="AB870" s="20" t="s">
        <v>37</v>
      </c>
      <c r="AC870" s="33" t="s">
        <v>4461</v>
      </c>
      <c r="AD870" s="20" t="s">
        <v>3522</v>
      </c>
    </row>
    <row r="871" ht="57" spans="1:30">
      <c r="A871" s="20" t="s">
        <v>4462</v>
      </c>
      <c r="B871" s="20" t="s">
        <v>33</v>
      </c>
      <c r="C871" s="20" t="s">
        <v>91</v>
      </c>
      <c r="D871" s="20" t="s">
        <v>4017</v>
      </c>
      <c r="E871" s="20" t="s">
        <v>4018</v>
      </c>
      <c r="F871" s="20" t="s">
        <v>4463</v>
      </c>
      <c r="G871" s="20" t="s">
        <v>33</v>
      </c>
      <c r="H871" s="23" t="s">
        <v>3956</v>
      </c>
      <c r="I871" s="23" t="s">
        <v>3956</v>
      </c>
      <c r="J871" s="21">
        <v>45139</v>
      </c>
      <c r="K871" s="20" t="s">
        <v>4454</v>
      </c>
      <c r="L871" s="20" t="s">
        <v>4455</v>
      </c>
      <c r="M871" s="20" t="s">
        <v>41</v>
      </c>
      <c r="N871" s="20" t="s">
        <v>42</v>
      </c>
      <c r="O871" s="20" t="s">
        <v>45</v>
      </c>
      <c r="P871" s="20" t="s">
        <v>1657</v>
      </c>
      <c r="Q871" s="23" t="s">
        <v>3956</v>
      </c>
      <c r="R871" s="20" t="s">
        <v>37</v>
      </c>
      <c r="S871" s="20" t="s">
        <v>37</v>
      </c>
      <c r="T871" s="20" t="s">
        <v>37</v>
      </c>
      <c r="U871" s="20" t="s">
        <v>37</v>
      </c>
      <c r="V871" s="20" t="s">
        <v>37</v>
      </c>
      <c r="W871" s="20" t="s">
        <v>68</v>
      </c>
      <c r="X871" s="20" t="s">
        <v>37</v>
      </c>
      <c r="Y871" s="20" t="s">
        <v>37</v>
      </c>
      <c r="Z871" s="20" t="s">
        <v>37</v>
      </c>
      <c r="AA871" s="20" t="s">
        <v>37</v>
      </c>
      <c r="AB871" s="20" t="s">
        <v>37</v>
      </c>
      <c r="AC871" s="20" t="s">
        <v>4464</v>
      </c>
      <c r="AD871" s="20" t="s">
        <v>3522</v>
      </c>
    </row>
    <row r="872" ht="57" spans="1:30">
      <c r="A872" s="20" t="s">
        <v>4465</v>
      </c>
      <c r="B872" s="20" t="s">
        <v>33</v>
      </c>
      <c r="C872" s="20" t="s">
        <v>1988</v>
      </c>
      <c r="D872" s="20" t="s">
        <v>2034</v>
      </c>
      <c r="E872" s="20" t="s">
        <v>3703</v>
      </c>
      <c r="F872" s="20" t="s">
        <v>4466</v>
      </c>
      <c r="G872" s="20" t="s">
        <v>33</v>
      </c>
      <c r="H872" s="23" t="s">
        <v>3956</v>
      </c>
      <c r="I872" s="23" t="s">
        <v>3956</v>
      </c>
      <c r="J872" s="21">
        <v>45141</v>
      </c>
      <c r="K872" s="20" t="s">
        <v>4454</v>
      </c>
      <c r="L872" s="20" t="s">
        <v>4455</v>
      </c>
      <c r="M872" s="20" t="s">
        <v>41</v>
      </c>
      <c r="N872" s="20" t="s">
        <v>42</v>
      </c>
      <c r="O872" s="20" t="s">
        <v>45</v>
      </c>
      <c r="P872" s="20" t="s">
        <v>1657</v>
      </c>
      <c r="Q872" s="23" t="s">
        <v>3956</v>
      </c>
      <c r="R872" s="20" t="s">
        <v>37</v>
      </c>
      <c r="S872" s="20" t="s">
        <v>37</v>
      </c>
      <c r="T872" s="20" t="s">
        <v>37</v>
      </c>
      <c r="U872" s="20" t="s">
        <v>37</v>
      </c>
      <c r="V872" s="20" t="s">
        <v>37</v>
      </c>
      <c r="W872" s="20" t="s">
        <v>68</v>
      </c>
      <c r="X872" s="20" t="s">
        <v>37</v>
      </c>
      <c r="Y872" s="20" t="s">
        <v>37</v>
      </c>
      <c r="Z872" s="20" t="s">
        <v>37</v>
      </c>
      <c r="AA872" s="20" t="s">
        <v>37</v>
      </c>
      <c r="AB872" s="20" t="s">
        <v>37</v>
      </c>
      <c r="AC872" s="20" t="s">
        <v>4467</v>
      </c>
      <c r="AD872" s="20" t="s">
        <v>3522</v>
      </c>
    </row>
    <row r="873" ht="57" spans="1:30">
      <c r="A873" s="20" t="s">
        <v>4468</v>
      </c>
      <c r="B873" s="20" t="s">
        <v>33</v>
      </c>
      <c r="C873" s="20" t="s">
        <v>1988</v>
      </c>
      <c r="D873" s="20" t="s">
        <v>2034</v>
      </c>
      <c r="E873" s="20" t="s">
        <v>3961</v>
      </c>
      <c r="F873" s="20" t="s">
        <v>4469</v>
      </c>
      <c r="G873" s="20" t="s">
        <v>33</v>
      </c>
      <c r="H873" s="23" t="s">
        <v>3956</v>
      </c>
      <c r="I873" s="23" t="s">
        <v>3956</v>
      </c>
      <c r="J873" s="21">
        <v>45141</v>
      </c>
      <c r="K873" s="20" t="s">
        <v>4454</v>
      </c>
      <c r="L873" s="20" t="s">
        <v>4455</v>
      </c>
      <c r="M873" s="20" t="s">
        <v>41</v>
      </c>
      <c r="N873" s="20" t="s">
        <v>42</v>
      </c>
      <c r="O873" s="20" t="s">
        <v>45</v>
      </c>
      <c r="P873" s="20" t="s">
        <v>1657</v>
      </c>
      <c r="Q873" s="23" t="s">
        <v>3956</v>
      </c>
      <c r="R873" s="20" t="s">
        <v>37</v>
      </c>
      <c r="S873" s="20" t="s">
        <v>37</v>
      </c>
      <c r="T873" s="20" t="s">
        <v>37</v>
      </c>
      <c r="U873" s="20" t="s">
        <v>37</v>
      </c>
      <c r="V873" s="20" t="s">
        <v>37</v>
      </c>
      <c r="W873" s="20" t="s">
        <v>68</v>
      </c>
      <c r="X873" s="20" t="s">
        <v>37</v>
      </c>
      <c r="Y873" s="20" t="s">
        <v>37</v>
      </c>
      <c r="Z873" s="20" t="s">
        <v>37</v>
      </c>
      <c r="AA873" s="20" t="s">
        <v>37</v>
      </c>
      <c r="AB873" s="20" t="s">
        <v>37</v>
      </c>
      <c r="AC873" s="20" t="s">
        <v>4470</v>
      </c>
      <c r="AD873" s="20" t="s">
        <v>3522</v>
      </c>
    </row>
    <row r="874" ht="57" spans="1:30">
      <c r="A874" s="20" t="s">
        <v>4471</v>
      </c>
      <c r="B874" s="20" t="s">
        <v>33</v>
      </c>
      <c r="C874" s="20" t="s">
        <v>71</v>
      </c>
      <c r="D874" s="20" t="s">
        <v>4097</v>
      </c>
      <c r="E874" s="20" t="s">
        <v>4098</v>
      </c>
      <c r="F874" s="20" t="s">
        <v>4098</v>
      </c>
      <c r="G874" s="20" t="s">
        <v>33</v>
      </c>
      <c r="H874" s="23" t="s">
        <v>3956</v>
      </c>
      <c r="I874" s="23" t="s">
        <v>3956</v>
      </c>
      <c r="J874" s="21">
        <v>45141</v>
      </c>
      <c r="K874" s="20" t="s">
        <v>4454</v>
      </c>
      <c r="L874" s="20" t="s">
        <v>4455</v>
      </c>
      <c r="M874" s="20" t="s">
        <v>41</v>
      </c>
      <c r="N874" s="20" t="s">
        <v>42</v>
      </c>
      <c r="O874" s="20" t="s">
        <v>45</v>
      </c>
      <c r="P874" s="20" t="s">
        <v>1657</v>
      </c>
      <c r="Q874" s="23" t="s">
        <v>3956</v>
      </c>
      <c r="R874" s="20" t="s">
        <v>37</v>
      </c>
      <c r="S874" s="20" t="s">
        <v>37</v>
      </c>
      <c r="T874" s="20" t="s">
        <v>37</v>
      </c>
      <c r="U874" s="20" t="s">
        <v>37</v>
      </c>
      <c r="V874" s="20" t="s">
        <v>37</v>
      </c>
      <c r="W874" s="20" t="s">
        <v>68</v>
      </c>
      <c r="X874" s="20" t="s">
        <v>37</v>
      </c>
      <c r="Y874" s="20" t="s">
        <v>37</v>
      </c>
      <c r="Z874" s="20" t="s">
        <v>37</v>
      </c>
      <c r="AA874" s="20" t="s">
        <v>37</v>
      </c>
      <c r="AB874" s="20" t="s">
        <v>37</v>
      </c>
      <c r="AC874" s="20" t="s">
        <v>4472</v>
      </c>
      <c r="AD874" s="20" t="s">
        <v>3522</v>
      </c>
    </row>
    <row r="875" ht="57" spans="1:30">
      <c r="A875" s="20" t="s">
        <v>4473</v>
      </c>
      <c r="B875" s="20" t="s">
        <v>33</v>
      </c>
      <c r="C875" s="20" t="s">
        <v>91</v>
      </c>
      <c r="D875" s="20" t="s">
        <v>4017</v>
      </c>
      <c r="E875" s="20" t="s">
        <v>4197</v>
      </c>
      <c r="F875" s="20" t="s">
        <v>4474</v>
      </c>
      <c r="G875" s="20" t="s">
        <v>33</v>
      </c>
      <c r="H875" s="23" t="s">
        <v>3956</v>
      </c>
      <c r="I875" s="23" t="s">
        <v>3956</v>
      </c>
      <c r="J875" s="21">
        <v>45138</v>
      </c>
      <c r="K875" s="20" t="s">
        <v>4454</v>
      </c>
      <c r="L875" s="20" t="s">
        <v>4455</v>
      </c>
      <c r="M875" s="20" t="s">
        <v>41</v>
      </c>
      <c r="N875" s="20" t="s">
        <v>42</v>
      </c>
      <c r="O875" s="20" t="s">
        <v>45</v>
      </c>
      <c r="P875" s="20" t="s">
        <v>1657</v>
      </c>
      <c r="Q875" s="23" t="s">
        <v>3956</v>
      </c>
      <c r="R875" s="20" t="s">
        <v>37</v>
      </c>
      <c r="S875" s="20" t="s">
        <v>37</v>
      </c>
      <c r="T875" s="20" t="s">
        <v>37</v>
      </c>
      <c r="U875" s="20" t="s">
        <v>37</v>
      </c>
      <c r="V875" s="20" t="s">
        <v>37</v>
      </c>
      <c r="W875" s="20" t="s">
        <v>68</v>
      </c>
      <c r="X875" s="20" t="s">
        <v>37</v>
      </c>
      <c r="Y875" s="20" t="s">
        <v>37</v>
      </c>
      <c r="Z875" s="20" t="s">
        <v>37</v>
      </c>
      <c r="AA875" s="20" t="s">
        <v>37</v>
      </c>
      <c r="AB875" s="20" t="s">
        <v>37</v>
      </c>
      <c r="AC875" s="20" t="s">
        <v>4475</v>
      </c>
      <c r="AD875" s="20" t="s">
        <v>3522</v>
      </c>
    </row>
    <row r="876" ht="45.75" spans="1:30">
      <c r="A876" s="20" t="s">
        <v>4476</v>
      </c>
      <c r="B876" s="20" t="s">
        <v>33</v>
      </c>
      <c r="C876" s="20" t="s">
        <v>1988</v>
      </c>
      <c r="D876" s="20" t="s">
        <v>3954</v>
      </c>
      <c r="E876" s="20" t="s">
        <v>3955</v>
      </c>
      <c r="F876" s="20" t="s">
        <v>4102</v>
      </c>
      <c r="G876" s="20" t="s">
        <v>33</v>
      </c>
      <c r="H876" s="23" t="s">
        <v>3956</v>
      </c>
      <c r="I876" s="23" t="s">
        <v>3956</v>
      </c>
      <c r="J876" s="21">
        <v>45148</v>
      </c>
      <c r="K876" s="20" t="s">
        <v>4477</v>
      </c>
      <c r="L876" s="20" t="s">
        <v>4478</v>
      </c>
      <c r="M876" s="20" t="s">
        <v>41</v>
      </c>
      <c r="N876" s="20" t="s">
        <v>42</v>
      </c>
      <c r="O876" s="20" t="s">
        <v>45</v>
      </c>
      <c r="P876" s="20" t="s">
        <v>1657</v>
      </c>
      <c r="Q876" s="23" t="s">
        <v>3956</v>
      </c>
      <c r="R876" s="20" t="s">
        <v>37</v>
      </c>
      <c r="S876" s="20" t="s">
        <v>37</v>
      </c>
      <c r="T876" s="20" t="s">
        <v>37</v>
      </c>
      <c r="U876" s="20" t="s">
        <v>37</v>
      </c>
      <c r="V876" s="20" t="s">
        <v>37</v>
      </c>
      <c r="W876" s="20" t="s">
        <v>68</v>
      </c>
      <c r="X876" s="20" t="s">
        <v>37</v>
      </c>
      <c r="Y876" s="20" t="s">
        <v>37</v>
      </c>
      <c r="Z876" s="20" t="s">
        <v>37</v>
      </c>
      <c r="AA876" s="20" t="s">
        <v>37</v>
      </c>
      <c r="AB876" s="20" t="s">
        <v>37</v>
      </c>
      <c r="AC876" s="20" t="s">
        <v>4479</v>
      </c>
      <c r="AD876" s="20" t="s">
        <v>3522</v>
      </c>
    </row>
    <row r="877" ht="45.75" spans="1:30">
      <c r="A877" s="20" t="s">
        <v>4480</v>
      </c>
      <c r="B877" s="20" t="s">
        <v>33</v>
      </c>
      <c r="C877" s="20" t="s">
        <v>71</v>
      </c>
      <c r="D877" s="20" t="s">
        <v>323</v>
      </c>
      <c r="E877" s="20" t="s">
        <v>4306</v>
      </c>
      <c r="F877" s="20" t="s">
        <v>4307</v>
      </c>
      <c r="G877" s="20" t="s">
        <v>33</v>
      </c>
      <c r="H877" s="23" t="s">
        <v>3956</v>
      </c>
      <c r="I877" s="23" t="s">
        <v>3956</v>
      </c>
      <c r="J877" s="21">
        <v>45147</v>
      </c>
      <c r="K877" s="20" t="s">
        <v>4481</v>
      </c>
      <c r="L877" s="20" t="s">
        <v>4482</v>
      </c>
      <c r="M877" s="20" t="s">
        <v>41</v>
      </c>
      <c r="N877" s="20" t="s">
        <v>42</v>
      </c>
      <c r="O877" s="20" t="s">
        <v>45</v>
      </c>
      <c r="P877" s="20" t="s">
        <v>1657</v>
      </c>
      <c r="Q877" s="23" t="s">
        <v>3956</v>
      </c>
      <c r="R877" s="20" t="s">
        <v>37</v>
      </c>
      <c r="S877" s="20" t="s">
        <v>37</v>
      </c>
      <c r="T877" s="20" t="s">
        <v>37</v>
      </c>
      <c r="U877" s="20" t="s">
        <v>37</v>
      </c>
      <c r="V877" s="20" t="s">
        <v>37</v>
      </c>
      <c r="W877" s="20" t="s">
        <v>68</v>
      </c>
      <c r="X877" s="20" t="s">
        <v>37</v>
      </c>
      <c r="Y877" s="20" t="s">
        <v>37</v>
      </c>
      <c r="Z877" s="20" t="s">
        <v>37</v>
      </c>
      <c r="AA877" s="20" t="s">
        <v>37</v>
      </c>
      <c r="AB877" s="20" t="s">
        <v>37</v>
      </c>
      <c r="AC877" s="20" t="s">
        <v>4483</v>
      </c>
      <c r="AD877" s="20" t="s">
        <v>3522</v>
      </c>
    </row>
    <row r="878" ht="45.75" spans="1:30">
      <c r="A878" s="20" t="s">
        <v>4484</v>
      </c>
      <c r="B878" s="20" t="s">
        <v>33</v>
      </c>
      <c r="C878" s="20" t="s">
        <v>1988</v>
      </c>
      <c r="D878" s="20" t="s">
        <v>2034</v>
      </c>
      <c r="E878" s="20" t="s">
        <v>3961</v>
      </c>
      <c r="F878" s="20" t="s">
        <v>3961</v>
      </c>
      <c r="G878" s="20" t="s">
        <v>33</v>
      </c>
      <c r="H878" s="23" t="s">
        <v>3956</v>
      </c>
      <c r="I878" s="23" t="s">
        <v>3956</v>
      </c>
      <c r="J878" s="21">
        <v>45148</v>
      </c>
      <c r="K878" s="20" t="s">
        <v>4477</v>
      </c>
      <c r="L878" s="20" t="s">
        <v>4478</v>
      </c>
      <c r="M878" s="20" t="s">
        <v>41</v>
      </c>
      <c r="N878" s="20" t="s">
        <v>42</v>
      </c>
      <c r="O878" s="20" t="s">
        <v>45</v>
      </c>
      <c r="P878" s="20" t="s">
        <v>1657</v>
      </c>
      <c r="Q878" s="23" t="s">
        <v>3956</v>
      </c>
      <c r="R878" s="20" t="s">
        <v>37</v>
      </c>
      <c r="S878" s="20" t="s">
        <v>37</v>
      </c>
      <c r="T878" s="20" t="s">
        <v>37</v>
      </c>
      <c r="U878" s="20" t="s">
        <v>37</v>
      </c>
      <c r="V878" s="20" t="s">
        <v>37</v>
      </c>
      <c r="W878" s="20" t="s">
        <v>68</v>
      </c>
      <c r="X878" s="20" t="s">
        <v>37</v>
      </c>
      <c r="Y878" s="20" t="s">
        <v>37</v>
      </c>
      <c r="Z878" s="20" t="s">
        <v>37</v>
      </c>
      <c r="AA878" s="20" t="s">
        <v>37</v>
      </c>
      <c r="AB878" s="20" t="s">
        <v>37</v>
      </c>
      <c r="AC878" s="20" t="s">
        <v>4485</v>
      </c>
      <c r="AD878" s="20" t="s">
        <v>3522</v>
      </c>
    </row>
    <row r="879" ht="45.75" spans="1:30">
      <c r="A879" s="20" t="s">
        <v>4486</v>
      </c>
      <c r="B879" s="20" t="s">
        <v>33</v>
      </c>
      <c r="C879" s="20" t="s">
        <v>71</v>
      </c>
      <c r="D879" s="20" t="s">
        <v>4097</v>
      </c>
      <c r="E879" s="20" t="s">
        <v>4098</v>
      </c>
      <c r="F879" s="20" t="s">
        <v>4098</v>
      </c>
      <c r="G879" s="20" t="s">
        <v>33</v>
      </c>
      <c r="H879" s="23" t="s">
        <v>3956</v>
      </c>
      <c r="I879" s="23" t="s">
        <v>3956</v>
      </c>
      <c r="J879" s="21">
        <v>45147</v>
      </c>
      <c r="K879" s="20" t="s">
        <v>4481</v>
      </c>
      <c r="L879" s="20" t="s">
        <v>4482</v>
      </c>
      <c r="M879" s="20" t="s">
        <v>41</v>
      </c>
      <c r="N879" s="20" t="s">
        <v>42</v>
      </c>
      <c r="O879" s="20" t="s">
        <v>45</v>
      </c>
      <c r="P879" s="20" t="s">
        <v>1657</v>
      </c>
      <c r="Q879" s="23" t="s">
        <v>3956</v>
      </c>
      <c r="R879" s="20" t="s">
        <v>37</v>
      </c>
      <c r="S879" s="20" t="s">
        <v>37</v>
      </c>
      <c r="T879" s="20" t="s">
        <v>37</v>
      </c>
      <c r="U879" s="20" t="s">
        <v>37</v>
      </c>
      <c r="V879" s="20" t="s">
        <v>37</v>
      </c>
      <c r="W879" s="20" t="s">
        <v>68</v>
      </c>
      <c r="X879" s="20" t="s">
        <v>37</v>
      </c>
      <c r="Y879" s="20" t="s">
        <v>37</v>
      </c>
      <c r="Z879" s="20" t="s">
        <v>37</v>
      </c>
      <c r="AA879" s="20" t="s">
        <v>37</v>
      </c>
      <c r="AB879" s="20" t="s">
        <v>37</v>
      </c>
      <c r="AC879" s="20" t="s">
        <v>4487</v>
      </c>
      <c r="AD879" s="20" t="s">
        <v>3522</v>
      </c>
    </row>
    <row r="880" ht="45.75" spans="1:30">
      <c r="A880" s="20" t="s">
        <v>4488</v>
      </c>
      <c r="B880" s="20" t="s">
        <v>33</v>
      </c>
      <c r="C880" s="20" t="s">
        <v>71</v>
      </c>
      <c r="D880" s="20" t="s">
        <v>72</v>
      </c>
      <c r="E880" s="20" t="s">
        <v>3997</v>
      </c>
      <c r="F880" s="20" t="s">
        <v>3997</v>
      </c>
      <c r="G880" s="20" t="s">
        <v>33</v>
      </c>
      <c r="H880" s="23" t="s">
        <v>3956</v>
      </c>
      <c r="I880" s="23" t="s">
        <v>3956</v>
      </c>
      <c r="J880" s="21">
        <v>45147</v>
      </c>
      <c r="K880" s="20" t="s">
        <v>4481</v>
      </c>
      <c r="L880" s="20" t="s">
        <v>4482</v>
      </c>
      <c r="M880" s="20" t="s">
        <v>41</v>
      </c>
      <c r="N880" s="20" t="s">
        <v>42</v>
      </c>
      <c r="O880" s="20" t="s">
        <v>45</v>
      </c>
      <c r="P880" s="20" t="s">
        <v>1657</v>
      </c>
      <c r="Q880" s="23" t="s">
        <v>3956</v>
      </c>
      <c r="R880" s="20" t="s">
        <v>37</v>
      </c>
      <c r="S880" s="20" t="s">
        <v>37</v>
      </c>
      <c r="T880" s="20" t="s">
        <v>37</v>
      </c>
      <c r="U880" s="20" t="s">
        <v>37</v>
      </c>
      <c r="V880" s="20" t="s">
        <v>37</v>
      </c>
      <c r="W880" s="20" t="s">
        <v>68</v>
      </c>
      <c r="X880" s="20" t="s">
        <v>37</v>
      </c>
      <c r="Y880" s="20" t="s">
        <v>37</v>
      </c>
      <c r="Z880" s="20" t="s">
        <v>37</v>
      </c>
      <c r="AA880" s="20" t="s">
        <v>37</v>
      </c>
      <c r="AB880" s="20" t="s">
        <v>37</v>
      </c>
      <c r="AC880" s="20" t="s">
        <v>4489</v>
      </c>
      <c r="AD880" s="20" t="s">
        <v>3522</v>
      </c>
    </row>
    <row r="881" ht="45.75" spans="1:30">
      <c r="A881" s="20" t="s">
        <v>4490</v>
      </c>
      <c r="B881" s="20" t="s">
        <v>33</v>
      </c>
      <c r="C881" s="20" t="s">
        <v>71</v>
      </c>
      <c r="D881" s="20" t="s">
        <v>4097</v>
      </c>
      <c r="E881" s="20" t="s">
        <v>4098</v>
      </c>
      <c r="F881" s="20" t="s">
        <v>4098</v>
      </c>
      <c r="G881" s="20" t="s">
        <v>33</v>
      </c>
      <c r="H881" s="23" t="s">
        <v>3956</v>
      </c>
      <c r="I881" s="23" t="s">
        <v>3956</v>
      </c>
      <c r="J881" s="21">
        <v>45152</v>
      </c>
      <c r="K881" s="20" t="s">
        <v>4491</v>
      </c>
      <c r="L881" s="20" t="s">
        <v>4482</v>
      </c>
      <c r="M881" s="20" t="s">
        <v>41</v>
      </c>
      <c r="N881" s="20" t="s">
        <v>42</v>
      </c>
      <c r="O881" s="20" t="s">
        <v>45</v>
      </c>
      <c r="P881" s="20" t="s">
        <v>1657</v>
      </c>
      <c r="Q881" s="23" t="s">
        <v>3956</v>
      </c>
      <c r="R881" s="20" t="s">
        <v>37</v>
      </c>
      <c r="S881" s="20" t="s">
        <v>37</v>
      </c>
      <c r="T881" s="20" t="s">
        <v>37</v>
      </c>
      <c r="U881" s="20" t="s">
        <v>37</v>
      </c>
      <c r="V881" s="20" t="s">
        <v>37</v>
      </c>
      <c r="W881" s="20" t="s">
        <v>68</v>
      </c>
      <c r="X881" s="20" t="s">
        <v>37</v>
      </c>
      <c r="Y881" s="20" t="s">
        <v>37</v>
      </c>
      <c r="Z881" s="20" t="s">
        <v>37</v>
      </c>
      <c r="AA881" s="20" t="s">
        <v>37</v>
      </c>
      <c r="AB881" s="20" t="s">
        <v>37</v>
      </c>
      <c r="AC881" s="20" t="s">
        <v>4492</v>
      </c>
      <c r="AD881" s="20" t="s">
        <v>3522</v>
      </c>
    </row>
    <row r="882" ht="67.5" spans="1:30">
      <c r="A882" s="26" t="s">
        <v>4493</v>
      </c>
      <c r="B882" s="26" t="s">
        <v>33</v>
      </c>
      <c r="C882" s="26" t="s">
        <v>71</v>
      </c>
      <c r="D882" s="26" t="s">
        <v>328</v>
      </c>
      <c r="E882" s="26" t="s">
        <v>481</v>
      </c>
      <c r="F882" s="26" t="s">
        <v>481</v>
      </c>
      <c r="G882" s="26" t="s">
        <v>33</v>
      </c>
      <c r="H882" s="26" t="s">
        <v>37</v>
      </c>
      <c r="I882" s="26" t="s">
        <v>37</v>
      </c>
      <c r="J882" s="26" t="s">
        <v>638</v>
      </c>
      <c r="K882" s="26" t="s">
        <v>3281</v>
      </c>
      <c r="L882" s="26" t="s">
        <v>3282</v>
      </c>
      <c r="M882" s="29" t="s">
        <v>41</v>
      </c>
      <c r="N882" s="29" t="s">
        <v>42</v>
      </c>
      <c r="O882" s="29" t="s">
        <v>45</v>
      </c>
      <c r="P882" s="26" t="s">
        <v>1657</v>
      </c>
      <c r="Q882" s="26" t="s">
        <v>37</v>
      </c>
      <c r="R882" s="26" t="s">
        <v>37</v>
      </c>
      <c r="S882" s="26" t="s">
        <v>41</v>
      </c>
      <c r="T882" s="26" t="s">
        <v>42</v>
      </c>
      <c r="U882" s="26" t="s">
        <v>45</v>
      </c>
      <c r="V882" s="26" t="s">
        <v>37</v>
      </c>
      <c r="W882" s="29" t="s">
        <v>46</v>
      </c>
      <c r="X882" s="26" t="s">
        <v>4494</v>
      </c>
      <c r="Y882" s="26" t="s">
        <v>79</v>
      </c>
      <c r="Z882" s="26" t="s">
        <v>4495</v>
      </c>
      <c r="AA882" s="26" t="s">
        <v>4496</v>
      </c>
      <c r="AB882" s="26" t="s">
        <v>2031</v>
      </c>
      <c r="AC882" s="26" t="s">
        <v>4497</v>
      </c>
      <c r="AD882" s="29" t="s">
        <v>1659</v>
      </c>
    </row>
    <row r="883" ht="67.5" spans="1:30">
      <c r="A883" s="26" t="s">
        <v>4498</v>
      </c>
      <c r="B883" s="26" t="s">
        <v>33</v>
      </c>
      <c r="C883" s="26" t="s">
        <v>71</v>
      </c>
      <c r="D883" s="26" t="s">
        <v>72</v>
      </c>
      <c r="E883" s="26" t="s">
        <v>73</v>
      </c>
      <c r="F883" s="26" t="s">
        <v>4499</v>
      </c>
      <c r="G883" s="26" t="s">
        <v>33</v>
      </c>
      <c r="H883" s="26" t="s">
        <v>37</v>
      </c>
      <c r="I883" s="26" t="s">
        <v>37</v>
      </c>
      <c r="J883" s="26" t="s">
        <v>1005</v>
      </c>
      <c r="K883" s="26" t="s">
        <v>3281</v>
      </c>
      <c r="L883" s="26" t="s">
        <v>3282</v>
      </c>
      <c r="M883" s="29" t="s">
        <v>41</v>
      </c>
      <c r="N883" s="29" t="s">
        <v>42</v>
      </c>
      <c r="O883" s="29" t="s">
        <v>45</v>
      </c>
      <c r="P883" s="26" t="s">
        <v>1657</v>
      </c>
      <c r="Q883" s="26" t="s">
        <v>37</v>
      </c>
      <c r="R883" s="26" t="s">
        <v>37</v>
      </c>
      <c r="S883" s="26" t="s">
        <v>41</v>
      </c>
      <c r="T883" s="26" t="s">
        <v>42</v>
      </c>
      <c r="U883" s="26" t="s">
        <v>45</v>
      </c>
      <c r="V883" s="26" t="s">
        <v>37</v>
      </c>
      <c r="W883" s="29" t="s">
        <v>46</v>
      </c>
      <c r="X883" s="26" t="s">
        <v>164</v>
      </c>
      <c r="Y883" s="26" t="s">
        <v>79</v>
      </c>
      <c r="Z883" s="26" t="s">
        <v>192</v>
      </c>
      <c r="AA883" s="34">
        <v>0.37</v>
      </c>
      <c r="AB883" s="26" t="s">
        <v>2031</v>
      </c>
      <c r="AC883" s="26" t="s">
        <v>4500</v>
      </c>
      <c r="AD883" s="29" t="s">
        <v>1659</v>
      </c>
    </row>
    <row r="884" ht="67.5" spans="1:30">
      <c r="A884" s="27" t="s">
        <v>4501</v>
      </c>
      <c r="B884" s="27" t="s">
        <v>33</v>
      </c>
      <c r="C884" s="27" t="s">
        <v>34</v>
      </c>
      <c r="D884" s="27" t="s">
        <v>133</v>
      </c>
      <c r="E884" s="27" t="s">
        <v>1162</v>
      </c>
      <c r="F884" s="27" t="s">
        <v>4502</v>
      </c>
      <c r="G884" s="27" t="s">
        <v>33</v>
      </c>
      <c r="H884" s="27" t="s">
        <v>37</v>
      </c>
      <c r="I884" s="27" t="s">
        <v>37</v>
      </c>
      <c r="J884" s="30">
        <v>45078</v>
      </c>
      <c r="K884" s="27" t="s">
        <v>3567</v>
      </c>
      <c r="L884" s="27" t="s">
        <v>3568</v>
      </c>
      <c r="M884" s="27" t="s">
        <v>41</v>
      </c>
      <c r="N884" s="27" t="s">
        <v>42</v>
      </c>
      <c r="O884" s="27" t="s">
        <v>45</v>
      </c>
      <c r="P884" s="27" t="s">
        <v>1657</v>
      </c>
      <c r="Q884" s="27" t="s">
        <v>37</v>
      </c>
      <c r="R884" s="27" t="s">
        <v>37</v>
      </c>
      <c r="S884" s="27" t="s">
        <v>37</v>
      </c>
      <c r="T884" s="27" t="s">
        <v>37</v>
      </c>
      <c r="U884" s="27" t="s">
        <v>37</v>
      </c>
      <c r="V884" s="27" t="s">
        <v>37</v>
      </c>
      <c r="W884" s="27" t="s">
        <v>46</v>
      </c>
      <c r="X884" s="27" t="s">
        <v>4503</v>
      </c>
      <c r="Y884" s="27" t="s">
        <v>48</v>
      </c>
      <c r="Z884" s="27" t="s">
        <v>49</v>
      </c>
      <c r="AA884" s="27" t="s">
        <v>4504</v>
      </c>
      <c r="AB884" s="27" t="s">
        <v>50</v>
      </c>
      <c r="AC884" s="27" t="s">
        <v>4505</v>
      </c>
      <c r="AD884" s="27" t="s">
        <v>3522</v>
      </c>
    </row>
    <row r="885" ht="67.5" spans="1:30">
      <c r="A885" s="27" t="s">
        <v>4506</v>
      </c>
      <c r="B885" s="27" t="s">
        <v>33</v>
      </c>
      <c r="C885" s="27" t="s">
        <v>34</v>
      </c>
      <c r="D885" s="27" t="s">
        <v>133</v>
      </c>
      <c r="E885" s="27" t="s">
        <v>1162</v>
      </c>
      <c r="F885" s="27" t="s">
        <v>4507</v>
      </c>
      <c r="G885" s="27" t="s">
        <v>33</v>
      </c>
      <c r="H885" s="27" t="s">
        <v>37</v>
      </c>
      <c r="I885" s="27" t="s">
        <v>37</v>
      </c>
      <c r="J885" s="30">
        <v>45082</v>
      </c>
      <c r="K885" s="27" t="s">
        <v>3749</v>
      </c>
      <c r="L885" s="27" t="s">
        <v>3750</v>
      </c>
      <c r="M885" s="27" t="s">
        <v>41</v>
      </c>
      <c r="N885" s="27" t="s">
        <v>42</v>
      </c>
      <c r="O885" s="27" t="s">
        <v>45</v>
      </c>
      <c r="P885" s="27" t="s">
        <v>1657</v>
      </c>
      <c r="Q885" s="27" t="s">
        <v>37</v>
      </c>
      <c r="R885" s="27" t="s">
        <v>37</v>
      </c>
      <c r="S885" s="27" t="s">
        <v>37</v>
      </c>
      <c r="T885" s="27" t="s">
        <v>37</v>
      </c>
      <c r="U885" s="27" t="s">
        <v>37</v>
      </c>
      <c r="V885" s="27" t="s">
        <v>37</v>
      </c>
      <c r="W885" s="27" t="s">
        <v>46</v>
      </c>
      <c r="X885" s="27" t="s">
        <v>4503</v>
      </c>
      <c r="Y885" s="27" t="s">
        <v>48</v>
      </c>
      <c r="Z885" s="27" t="s">
        <v>49</v>
      </c>
      <c r="AA885" s="27">
        <v>122</v>
      </c>
      <c r="AB885" s="27" t="s">
        <v>50</v>
      </c>
      <c r="AC885" s="27" t="s">
        <v>4508</v>
      </c>
      <c r="AD885" s="27" t="s">
        <v>3522</v>
      </c>
    </row>
    <row r="886" ht="84" spans="1:30">
      <c r="A886" s="28" t="s">
        <v>4509</v>
      </c>
      <c r="B886" s="28" t="s">
        <v>33</v>
      </c>
      <c r="C886" s="28" t="s">
        <v>91</v>
      </c>
      <c r="D886" s="28" t="s">
        <v>113</v>
      </c>
      <c r="E886" s="28" t="s">
        <v>114</v>
      </c>
      <c r="F886" s="28" t="s">
        <v>114</v>
      </c>
      <c r="G886" s="28" t="s">
        <v>33</v>
      </c>
      <c r="H886" s="28" t="s">
        <v>37</v>
      </c>
      <c r="I886" s="28" t="s">
        <v>37</v>
      </c>
      <c r="J886" s="31">
        <v>45081</v>
      </c>
      <c r="K886" s="28" t="s">
        <v>206</v>
      </c>
      <c r="L886" s="28" t="s">
        <v>207</v>
      </c>
      <c r="M886" s="28" t="s">
        <v>41</v>
      </c>
      <c r="N886" s="28" t="s">
        <v>42</v>
      </c>
      <c r="O886" s="28" t="s">
        <v>43</v>
      </c>
      <c r="P886" s="28" t="s">
        <v>44</v>
      </c>
      <c r="Q886" s="28" t="s">
        <v>37</v>
      </c>
      <c r="R886" s="28" t="s">
        <v>37</v>
      </c>
      <c r="S886" s="28" t="s">
        <v>41</v>
      </c>
      <c r="T886" s="28" t="s">
        <v>42</v>
      </c>
      <c r="U886" s="28" t="s">
        <v>45</v>
      </c>
      <c r="V886" s="28" t="s">
        <v>37</v>
      </c>
      <c r="W886" s="28" t="s">
        <v>46</v>
      </c>
      <c r="X886" s="28" t="s">
        <v>4510</v>
      </c>
      <c r="Y886" s="28" t="s">
        <v>48</v>
      </c>
      <c r="Z886" s="28" t="s">
        <v>552</v>
      </c>
      <c r="AA886" s="28">
        <v>7.6</v>
      </c>
      <c r="AB886" s="28" t="s">
        <v>4511</v>
      </c>
      <c r="AC886" s="28" t="s">
        <v>4512</v>
      </c>
      <c r="AD886" s="28" t="s">
        <v>52</v>
      </c>
    </row>
    <row r="887" ht="84" spans="1:30">
      <c r="A887" s="28" t="s">
        <v>4513</v>
      </c>
      <c r="B887" s="28" t="s">
        <v>33</v>
      </c>
      <c r="C887" s="28" t="s">
        <v>34</v>
      </c>
      <c r="D887" s="28" t="s">
        <v>876</v>
      </c>
      <c r="E887" s="28" t="s">
        <v>876</v>
      </c>
      <c r="F887" s="28" t="s">
        <v>4514</v>
      </c>
      <c r="G887" s="28" t="s">
        <v>33</v>
      </c>
      <c r="H887" s="28" t="s">
        <v>37</v>
      </c>
      <c r="I887" s="28" t="s">
        <v>37</v>
      </c>
      <c r="J887" s="31">
        <v>45090</v>
      </c>
      <c r="K887" s="28" t="s">
        <v>201</v>
      </c>
      <c r="L887" s="28" t="s">
        <v>202</v>
      </c>
      <c r="M887" s="28" t="s">
        <v>41</v>
      </c>
      <c r="N887" s="28" t="s">
        <v>42</v>
      </c>
      <c r="O887" s="28" t="s">
        <v>43</v>
      </c>
      <c r="P887" s="28" t="s">
        <v>44</v>
      </c>
      <c r="Q887" s="28" t="s">
        <v>37</v>
      </c>
      <c r="R887" s="28" t="s">
        <v>37</v>
      </c>
      <c r="S887" s="28" t="s">
        <v>41</v>
      </c>
      <c r="T887" s="28" t="s">
        <v>42</v>
      </c>
      <c r="U887" s="28" t="s">
        <v>45</v>
      </c>
      <c r="V887" s="28" t="s">
        <v>37</v>
      </c>
      <c r="W887" s="28" t="s">
        <v>46</v>
      </c>
      <c r="X887" s="28" t="s">
        <v>4515</v>
      </c>
      <c r="Y887" s="28" t="s">
        <v>48</v>
      </c>
      <c r="Z887" s="28" t="s">
        <v>552</v>
      </c>
      <c r="AA887" s="28">
        <v>37.3</v>
      </c>
      <c r="AB887" s="28" t="s">
        <v>4511</v>
      </c>
      <c r="AC887" s="28" t="s">
        <v>4516</v>
      </c>
      <c r="AD887" s="28" t="s">
        <v>52</v>
      </c>
    </row>
    <row r="888" ht="45" spans="1:31">
      <c r="A888" s="14" t="s">
        <v>4517</v>
      </c>
      <c r="B888" s="14" t="s">
        <v>439</v>
      </c>
      <c r="C888" s="14" t="s">
        <v>2382</v>
      </c>
      <c r="D888" s="14" t="s">
        <v>2849</v>
      </c>
      <c r="E888" s="14" t="s">
        <v>2849</v>
      </c>
      <c r="F888" s="14" t="s">
        <v>4518</v>
      </c>
      <c r="G888" s="14" t="s">
        <v>221</v>
      </c>
      <c r="H888" s="14" t="s">
        <v>4519</v>
      </c>
      <c r="I888" s="14" t="s">
        <v>4520</v>
      </c>
      <c r="J888" s="32" t="s">
        <v>3134</v>
      </c>
      <c r="K888" s="14" t="s">
        <v>4521</v>
      </c>
      <c r="L888" s="14" t="s">
        <v>4522</v>
      </c>
      <c r="M888" s="14" t="s">
        <v>41</v>
      </c>
      <c r="N888" s="14" t="s">
        <v>42</v>
      </c>
      <c r="O888" s="14" t="s">
        <v>45</v>
      </c>
      <c r="P888" s="14" t="s">
        <v>1657</v>
      </c>
      <c r="Q888" s="14" t="s">
        <v>4523</v>
      </c>
      <c r="R888" s="14" t="s">
        <v>4524</v>
      </c>
      <c r="S888" s="14" t="s">
        <v>41</v>
      </c>
      <c r="T888" s="14" t="s">
        <v>3118</v>
      </c>
      <c r="U888" s="14" t="s">
        <v>4525</v>
      </c>
      <c r="V888" s="14" t="s">
        <v>1683</v>
      </c>
      <c r="W888" s="14" t="s">
        <v>68</v>
      </c>
      <c r="X888" s="14" t="s">
        <v>37</v>
      </c>
      <c r="Y888" s="14" t="s">
        <v>37</v>
      </c>
      <c r="Z888" s="14" t="s">
        <v>37</v>
      </c>
      <c r="AA888" s="14" t="s">
        <v>37</v>
      </c>
      <c r="AB888" s="14" t="s">
        <v>37</v>
      </c>
      <c r="AC888" s="14" t="s">
        <v>4517</v>
      </c>
      <c r="AD888" s="14" t="s">
        <v>4526</v>
      </c>
      <c r="AE888" s="14" t="s">
        <v>4527</v>
      </c>
    </row>
    <row r="889" ht="45" spans="1:31">
      <c r="A889" s="14" t="s">
        <v>4528</v>
      </c>
      <c r="B889" s="14" t="s">
        <v>2334</v>
      </c>
      <c r="C889" s="14" t="s">
        <v>2604</v>
      </c>
      <c r="D889" s="14" t="s">
        <v>3122</v>
      </c>
      <c r="E889" s="14" t="s">
        <v>3185</v>
      </c>
      <c r="F889" s="14" t="s">
        <v>4529</v>
      </c>
      <c r="G889" s="14" t="s">
        <v>221</v>
      </c>
      <c r="H889" s="14" t="s">
        <v>4530</v>
      </c>
      <c r="I889" s="14" t="s">
        <v>4531</v>
      </c>
      <c r="J889" s="32" t="s">
        <v>3153</v>
      </c>
      <c r="K889" s="14" t="s">
        <v>4532</v>
      </c>
      <c r="L889" s="14" t="s">
        <v>4533</v>
      </c>
      <c r="M889" s="14" t="s">
        <v>41</v>
      </c>
      <c r="N889" s="14" t="s">
        <v>42</v>
      </c>
      <c r="O889" s="14" t="s">
        <v>45</v>
      </c>
      <c r="P889" s="14" t="s">
        <v>1657</v>
      </c>
      <c r="Q889" s="14" t="s">
        <v>4534</v>
      </c>
      <c r="R889" s="14" t="s">
        <v>4535</v>
      </c>
      <c r="S889" s="14" t="s">
        <v>41</v>
      </c>
      <c r="T889" s="14" t="s">
        <v>2251</v>
      </c>
      <c r="U889" s="14" t="s">
        <v>4536</v>
      </c>
      <c r="V889" s="14" t="s">
        <v>1683</v>
      </c>
      <c r="W889" s="14" t="s">
        <v>68</v>
      </c>
      <c r="X889" s="14" t="s">
        <v>37</v>
      </c>
      <c r="Y889" s="14" t="s">
        <v>37</v>
      </c>
      <c r="Z889" s="14" t="s">
        <v>37</v>
      </c>
      <c r="AA889" s="14" t="s">
        <v>37</v>
      </c>
      <c r="AB889" s="14" t="s">
        <v>37</v>
      </c>
      <c r="AC889" s="14" t="s">
        <v>4528</v>
      </c>
      <c r="AD889" s="14" t="s">
        <v>4526</v>
      </c>
      <c r="AE889" s="14" t="s">
        <v>4527</v>
      </c>
    </row>
    <row r="890" ht="67.5" spans="1:31">
      <c r="A890" s="14" t="s">
        <v>4537</v>
      </c>
      <c r="B890" s="14" t="s">
        <v>1686</v>
      </c>
      <c r="C890" s="14" t="s">
        <v>1686</v>
      </c>
      <c r="D890" s="14" t="s">
        <v>1687</v>
      </c>
      <c r="E890" s="14" t="s">
        <v>1688</v>
      </c>
      <c r="F890" s="14" t="s">
        <v>4538</v>
      </c>
      <c r="G890" s="14" t="s">
        <v>221</v>
      </c>
      <c r="H890" s="14" t="s">
        <v>4539</v>
      </c>
      <c r="I890" s="14" t="s">
        <v>2599</v>
      </c>
      <c r="J890" s="32" t="s">
        <v>593</v>
      </c>
      <c r="K890" s="14" t="s">
        <v>4540</v>
      </c>
      <c r="L890" s="14" t="s">
        <v>4541</v>
      </c>
      <c r="M890" s="14" t="s">
        <v>41</v>
      </c>
      <c r="N890" s="14" t="s">
        <v>42</v>
      </c>
      <c r="O890" s="14" t="s">
        <v>45</v>
      </c>
      <c r="P890" s="14" t="s">
        <v>1657</v>
      </c>
      <c r="Q890" s="14" t="s">
        <v>4542</v>
      </c>
      <c r="R890" s="14" t="s">
        <v>4543</v>
      </c>
      <c r="S890" s="14" t="s">
        <v>41</v>
      </c>
      <c r="T890" s="14" t="s">
        <v>42</v>
      </c>
      <c r="U890" s="14" t="s">
        <v>1804</v>
      </c>
      <c r="V890" s="14" t="s">
        <v>1683</v>
      </c>
      <c r="W890" s="14" t="s">
        <v>46</v>
      </c>
      <c r="X890" s="14" t="s">
        <v>4544</v>
      </c>
      <c r="Y890" s="14" t="s">
        <v>4545</v>
      </c>
      <c r="Z890" s="14" t="s">
        <v>4546</v>
      </c>
      <c r="AA890" s="14">
        <v>0.0367</v>
      </c>
      <c r="AB890" s="14" t="s">
        <v>4547</v>
      </c>
      <c r="AC890" s="14" t="s">
        <v>4537</v>
      </c>
      <c r="AD890" s="14" t="s">
        <v>4526</v>
      </c>
      <c r="AE890" s="14"/>
    </row>
    <row r="891" ht="67.5" spans="1:31">
      <c r="A891" s="14" t="s">
        <v>4548</v>
      </c>
      <c r="B891" s="14" t="s">
        <v>2701</v>
      </c>
      <c r="C891" s="14" t="s">
        <v>2702</v>
      </c>
      <c r="D891" s="14" t="s">
        <v>2703</v>
      </c>
      <c r="E891" s="14" t="s">
        <v>2703</v>
      </c>
      <c r="F891" s="14" t="s">
        <v>4549</v>
      </c>
      <c r="G891" s="14" t="s">
        <v>221</v>
      </c>
      <c r="H891" s="14" t="s">
        <v>37</v>
      </c>
      <c r="I891" s="14" t="s">
        <v>4550</v>
      </c>
      <c r="J891" s="32" t="s">
        <v>2660</v>
      </c>
      <c r="K891" s="14" t="s">
        <v>4551</v>
      </c>
      <c r="L891" s="14" t="s">
        <v>4552</v>
      </c>
      <c r="M891" s="14" t="s">
        <v>41</v>
      </c>
      <c r="N891" s="14" t="s">
        <v>42</v>
      </c>
      <c r="O891" s="14" t="s">
        <v>45</v>
      </c>
      <c r="P891" s="14" t="s">
        <v>1657</v>
      </c>
      <c r="Q891" s="14" t="s">
        <v>4553</v>
      </c>
      <c r="R891" s="14" t="s">
        <v>4554</v>
      </c>
      <c r="S891" s="14" t="s">
        <v>41</v>
      </c>
      <c r="T891" s="14" t="s">
        <v>42</v>
      </c>
      <c r="U891" s="14" t="s">
        <v>397</v>
      </c>
      <c r="V891" s="14" t="s">
        <v>1683</v>
      </c>
      <c r="W891" s="14" t="s">
        <v>68</v>
      </c>
      <c r="X891" s="14" t="s">
        <v>37</v>
      </c>
      <c r="Y891" s="14" t="s">
        <v>37</v>
      </c>
      <c r="Z891" s="14" t="s">
        <v>37</v>
      </c>
      <c r="AA891" s="14" t="s">
        <v>37</v>
      </c>
      <c r="AB891" s="14" t="s">
        <v>37</v>
      </c>
      <c r="AC891" s="14" t="s">
        <v>4548</v>
      </c>
      <c r="AD891" s="14" t="s">
        <v>4526</v>
      </c>
      <c r="AE891" s="14" t="s">
        <v>4527</v>
      </c>
    </row>
    <row r="892" ht="67.5" spans="1:31">
      <c r="A892" s="14" t="s">
        <v>4555</v>
      </c>
      <c r="B892" s="14" t="s">
        <v>2701</v>
      </c>
      <c r="C892" s="14" t="s">
        <v>2702</v>
      </c>
      <c r="D892" s="14" t="s">
        <v>2703</v>
      </c>
      <c r="E892" s="14" t="s">
        <v>2703</v>
      </c>
      <c r="F892" s="14" t="s">
        <v>4556</v>
      </c>
      <c r="G892" s="14" t="s">
        <v>221</v>
      </c>
      <c r="H892" s="14" t="s">
        <v>37</v>
      </c>
      <c r="I892" s="14" t="s">
        <v>4550</v>
      </c>
      <c r="J892" s="32" t="s">
        <v>2902</v>
      </c>
      <c r="K892" s="14" t="s">
        <v>4551</v>
      </c>
      <c r="L892" s="14" t="s">
        <v>4552</v>
      </c>
      <c r="M892" s="14" t="s">
        <v>41</v>
      </c>
      <c r="N892" s="14" t="s">
        <v>42</v>
      </c>
      <c r="O892" s="14" t="s">
        <v>45</v>
      </c>
      <c r="P892" s="14" t="s">
        <v>1657</v>
      </c>
      <c r="Q892" s="14" t="s">
        <v>4553</v>
      </c>
      <c r="R892" s="14" t="s">
        <v>4554</v>
      </c>
      <c r="S892" s="14" t="s">
        <v>41</v>
      </c>
      <c r="T892" s="14" t="s">
        <v>42</v>
      </c>
      <c r="U892" s="14" t="s">
        <v>397</v>
      </c>
      <c r="V892" s="14" t="s">
        <v>1683</v>
      </c>
      <c r="W892" s="14" t="s">
        <v>68</v>
      </c>
      <c r="X892" s="14" t="s">
        <v>37</v>
      </c>
      <c r="Y892" s="14" t="s">
        <v>37</v>
      </c>
      <c r="Z892" s="14" t="s">
        <v>37</v>
      </c>
      <c r="AA892" s="14" t="s">
        <v>37</v>
      </c>
      <c r="AB892" s="14" t="s">
        <v>37</v>
      </c>
      <c r="AC892" s="14" t="s">
        <v>4555</v>
      </c>
      <c r="AD892" s="14" t="s">
        <v>4526</v>
      </c>
      <c r="AE892" s="14" t="s">
        <v>4527</v>
      </c>
    </row>
    <row r="893" ht="45" spans="1:31">
      <c r="A893" s="14" t="s">
        <v>4557</v>
      </c>
      <c r="B893" s="14" t="s">
        <v>489</v>
      </c>
      <c r="C893" s="14" t="s">
        <v>489</v>
      </c>
      <c r="D893" s="14" t="s">
        <v>1786</v>
      </c>
      <c r="E893" s="14" t="s">
        <v>1786</v>
      </c>
      <c r="F893" s="14" t="s">
        <v>4558</v>
      </c>
      <c r="G893" s="14" t="s">
        <v>221</v>
      </c>
      <c r="H893" s="14" t="s">
        <v>4559</v>
      </c>
      <c r="I893" s="14" t="s">
        <v>1855</v>
      </c>
      <c r="J893" s="32" t="s">
        <v>4560</v>
      </c>
      <c r="K893" s="14" t="s">
        <v>3627</v>
      </c>
      <c r="L893" s="14" t="s">
        <v>3628</v>
      </c>
      <c r="M893" s="14" t="s">
        <v>41</v>
      </c>
      <c r="N893" s="14" t="s">
        <v>42</v>
      </c>
      <c r="O893" s="14" t="s">
        <v>45</v>
      </c>
      <c r="P893" s="14" t="s">
        <v>1657</v>
      </c>
      <c r="Q893" s="14" t="s">
        <v>4561</v>
      </c>
      <c r="R893" s="14" t="s">
        <v>4562</v>
      </c>
      <c r="S893" s="14" t="s">
        <v>229</v>
      </c>
      <c r="T893" s="14" t="s">
        <v>4563</v>
      </c>
      <c r="U893" s="14" t="s">
        <v>4564</v>
      </c>
      <c r="V893" s="14" t="s">
        <v>1683</v>
      </c>
      <c r="W893" s="14" t="s">
        <v>68</v>
      </c>
      <c r="X893" s="14" t="s">
        <v>37</v>
      </c>
      <c r="Y893" s="14" t="s">
        <v>37</v>
      </c>
      <c r="Z893" s="14" t="s">
        <v>37</v>
      </c>
      <c r="AA893" s="14" t="s">
        <v>37</v>
      </c>
      <c r="AB893" s="14" t="s">
        <v>37</v>
      </c>
      <c r="AC893" s="14" t="s">
        <v>4557</v>
      </c>
      <c r="AD893" s="14" t="s">
        <v>4526</v>
      </c>
      <c r="AE893" s="14" t="s">
        <v>4527</v>
      </c>
    </row>
    <row r="894" ht="45" spans="1:31">
      <c r="A894" s="14" t="s">
        <v>4565</v>
      </c>
      <c r="B894" s="14" t="s">
        <v>439</v>
      </c>
      <c r="C894" s="14" t="s">
        <v>2382</v>
      </c>
      <c r="D894" s="14" t="s">
        <v>2849</v>
      </c>
      <c r="E894" s="14" t="s">
        <v>2849</v>
      </c>
      <c r="F894" s="14" t="s">
        <v>4566</v>
      </c>
      <c r="G894" s="14" t="s">
        <v>221</v>
      </c>
      <c r="H894" s="14" t="s">
        <v>4519</v>
      </c>
      <c r="I894" s="14" t="s">
        <v>4520</v>
      </c>
      <c r="J894" s="32" t="s">
        <v>2812</v>
      </c>
      <c r="K894" s="14" t="s">
        <v>4521</v>
      </c>
      <c r="L894" s="14" t="s">
        <v>4522</v>
      </c>
      <c r="M894" s="14" t="s">
        <v>41</v>
      </c>
      <c r="N894" s="14" t="s">
        <v>42</v>
      </c>
      <c r="O894" s="14" t="s">
        <v>45</v>
      </c>
      <c r="P894" s="14" t="s">
        <v>1657</v>
      </c>
      <c r="Q894" s="14" t="s">
        <v>4523</v>
      </c>
      <c r="R894" s="14" t="s">
        <v>4524</v>
      </c>
      <c r="S894" s="14" t="s">
        <v>41</v>
      </c>
      <c r="T894" s="14" t="s">
        <v>3118</v>
      </c>
      <c r="U894" s="14" t="s">
        <v>4525</v>
      </c>
      <c r="V894" s="14" t="s">
        <v>1683</v>
      </c>
      <c r="W894" s="14" t="s">
        <v>68</v>
      </c>
      <c r="X894" s="14" t="s">
        <v>37</v>
      </c>
      <c r="Y894" s="14" t="s">
        <v>37</v>
      </c>
      <c r="Z894" s="14" t="s">
        <v>37</v>
      </c>
      <c r="AA894" s="14" t="s">
        <v>37</v>
      </c>
      <c r="AB894" s="14" t="s">
        <v>37</v>
      </c>
      <c r="AC894" s="14" t="s">
        <v>4565</v>
      </c>
      <c r="AD894" s="14" t="s">
        <v>4526</v>
      </c>
      <c r="AE894" s="14" t="s">
        <v>4527</v>
      </c>
    </row>
    <row r="895" ht="45" spans="1:31">
      <c r="A895" s="14" t="s">
        <v>4567</v>
      </c>
      <c r="B895" s="14" t="s">
        <v>2309</v>
      </c>
      <c r="C895" s="14" t="s">
        <v>2309</v>
      </c>
      <c r="D895" s="14" t="s">
        <v>2309</v>
      </c>
      <c r="E895" s="14" t="s">
        <v>4568</v>
      </c>
      <c r="F895" s="14" t="s">
        <v>4569</v>
      </c>
      <c r="G895" s="14" t="s">
        <v>221</v>
      </c>
      <c r="H895" s="14" t="s">
        <v>37</v>
      </c>
      <c r="I895" s="14" t="s">
        <v>3886</v>
      </c>
      <c r="J895" s="32" t="s">
        <v>4570</v>
      </c>
      <c r="K895" s="14" t="s">
        <v>4571</v>
      </c>
      <c r="L895" s="14" t="s">
        <v>4572</v>
      </c>
      <c r="M895" s="14" t="s">
        <v>41</v>
      </c>
      <c r="N895" s="14" t="s">
        <v>42</v>
      </c>
      <c r="O895" s="14" t="s">
        <v>45</v>
      </c>
      <c r="P895" s="14" t="s">
        <v>1657</v>
      </c>
      <c r="Q895" s="14" t="s">
        <v>4573</v>
      </c>
      <c r="R895" s="14" t="s">
        <v>4574</v>
      </c>
      <c r="S895" s="14" t="s">
        <v>2779</v>
      </c>
      <c r="T895" s="14" t="s">
        <v>4575</v>
      </c>
      <c r="U895" s="14" t="s">
        <v>4576</v>
      </c>
      <c r="V895" s="14" t="s">
        <v>1683</v>
      </c>
      <c r="W895" s="14" t="s">
        <v>68</v>
      </c>
      <c r="X895" s="14" t="s">
        <v>37</v>
      </c>
      <c r="Y895" s="14" t="s">
        <v>37</v>
      </c>
      <c r="Z895" s="14" t="s">
        <v>37</v>
      </c>
      <c r="AA895" s="14" t="s">
        <v>37</v>
      </c>
      <c r="AB895" s="14" t="s">
        <v>37</v>
      </c>
      <c r="AC895" s="14" t="s">
        <v>4567</v>
      </c>
      <c r="AD895" s="14" t="s">
        <v>4526</v>
      </c>
      <c r="AE895" s="14" t="s">
        <v>4527</v>
      </c>
    </row>
    <row r="896" ht="45" spans="1:31">
      <c r="A896" s="14" t="s">
        <v>4577</v>
      </c>
      <c r="B896" s="14" t="s">
        <v>439</v>
      </c>
      <c r="C896" s="14" t="s">
        <v>2382</v>
      </c>
      <c r="D896" s="14" t="s">
        <v>2587</v>
      </c>
      <c r="E896" s="14" t="s">
        <v>4578</v>
      </c>
      <c r="F896" s="14" t="s">
        <v>4579</v>
      </c>
      <c r="G896" s="14" t="s">
        <v>221</v>
      </c>
      <c r="H896" s="14" t="s">
        <v>37</v>
      </c>
      <c r="I896" s="14" t="s">
        <v>4580</v>
      </c>
      <c r="J896" s="32" t="s">
        <v>1654</v>
      </c>
      <c r="K896" s="14" t="s">
        <v>4581</v>
      </c>
      <c r="L896" s="14" t="s">
        <v>4582</v>
      </c>
      <c r="M896" s="14" t="s">
        <v>41</v>
      </c>
      <c r="N896" s="14" t="s">
        <v>42</v>
      </c>
      <c r="O896" s="14" t="s">
        <v>45</v>
      </c>
      <c r="P896" s="14" t="s">
        <v>4583</v>
      </c>
      <c r="Q896" s="14" t="s">
        <v>4581</v>
      </c>
      <c r="R896" s="14" t="s">
        <v>4584</v>
      </c>
      <c r="S896" s="14" t="s">
        <v>41</v>
      </c>
      <c r="T896" s="14" t="s">
        <v>42</v>
      </c>
      <c r="U896" s="14" t="s">
        <v>45</v>
      </c>
      <c r="V896" s="14" t="s">
        <v>1683</v>
      </c>
      <c r="W896" s="14" t="s">
        <v>68</v>
      </c>
      <c r="X896" s="14" t="s">
        <v>37</v>
      </c>
      <c r="Y896" s="14" t="s">
        <v>37</v>
      </c>
      <c r="Z896" s="14" t="s">
        <v>37</v>
      </c>
      <c r="AA896" s="14" t="s">
        <v>37</v>
      </c>
      <c r="AB896" s="14" t="s">
        <v>37</v>
      </c>
      <c r="AC896" s="14" t="s">
        <v>4577</v>
      </c>
      <c r="AD896" s="14" t="s">
        <v>4526</v>
      </c>
      <c r="AE896" s="14" t="s">
        <v>4585</v>
      </c>
    </row>
    <row r="897" ht="67.5" spans="1:31">
      <c r="A897" s="14" t="s">
        <v>4586</v>
      </c>
      <c r="B897" s="14" t="s">
        <v>1807</v>
      </c>
      <c r="C897" s="14" t="s">
        <v>1807</v>
      </c>
      <c r="D897" s="14" t="s">
        <v>1808</v>
      </c>
      <c r="E897" s="14" t="s">
        <v>1852</v>
      </c>
      <c r="F897" s="14" t="s">
        <v>4587</v>
      </c>
      <c r="G897" s="14" t="s">
        <v>221</v>
      </c>
      <c r="H897" s="14" t="s">
        <v>1854</v>
      </c>
      <c r="I897" s="14" t="s">
        <v>2716</v>
      </c>
      <c r="J897" s="32" t="s">
        <v>351</v>
      </c>
      <c r="K897" s="14" t="s">
        <v>4588</v>
      </c>
      <c r="L897" s="14" t="s">
        <v>4589</v>
      </c>
      <c r="M897" s="14" t="s">
        <v>41</v>
      </c>
      <c r="N897" s="14" t="s">
        <v>42</v>
      </c>
      <c r="O897" s="14" t="s">
        <v>45</v>
      </c>
      <c r="P897" s="14" t="s">
        <v>1657</v>
      </c>
      <c r="Q897" s="14" t="s">
        <v>4590</v>
      </c>
      <c r="R897" s="14" t="s">
        <v>4591</v>
      </c>
      <c r="S897" s="14" t="s">
        <v>2779</v>
      </c>
      <c r="T897" s="14" t="s">
        <v>4592</v>
      </c>
      <c r="U897" s="14" t="s">
        <v>4593</v>
      </c>
      <c r="V897" s="14" t="s">
        <v>1683</v>
      </c>
      <c r="W897" s="14" t="s">
        <v>68</v>
      </c>
      <c r="X897" s="14" t="s">
        <v>37</v>
      </c>
      <c r="Y897" s="14" t="s">
        <v>37</v>
      </c>
      <c r="Z897" s="14" t="s">
        <v>37</v>
      </c>
      <c r="AA897" s="14" t="s">
        <v>37</v>
      </c>
      <c r="AB897" s="14" t="s">
        <v>37</v>
      </c>
      <c r="AC897" s="14" t="s">
        <v>4586</v>
      </c>
      <c r="AD897" s="14" t="s">
        <v>4526</v>
      </c>
      <c r="AE897" s="14" t="s">
        <v>4527</v>
      </c>
    </row>
    <row r="898" ht="67.5" spans="1:31">
      <c r="A898" s="14" t="s">
        <v>4594</v>
      </c>
      <c r="B898" s="14" t="s">
        <v>1807</v>
      </c>
      <c r="C898" s="14" t="s">
        <v>1807</v>
      </c>
      <c r="D898" s="14" t="s">
        <v>1808</v>
      </c>
      <c r="E898" s="14" t="s">
        <v>1852</v>
      </c>
      <c r="F898" s="14" t="s">
        <v>4595</v>
      </c>
      <c r="G898" s="14" t="s">
        <v>221</v>
      </c>
      <c r="H898" s="14" t="s">
        <v>1854</v>
      </c>
      <c r="I898" s="14" t="s">
        <v>1855</v>
      </c>
      <c r="J898" s="32" t="s">
        <v>2542</v>
      </c>
      <c r="K898" s="14" t="s">
        <v>4588</v>
      </c>
      <c r="L898" s="14" t="s">
        <v>4589</v>
      </c>
      <c r="M898" s="14" t="s">
        <v>41</v>
      </c>
      <c r="N898" s="14" t="s">
        <v>42</v>
      </c>
      <c r="O898" s="14" t="s">
        <v>45</v>
      </c>
      <c r="P898" s="14" t="s">
        <v>1657</v>
      </c>
      <c r="Q898" s="14" t="s">
        <v>1858</v>
      </c>
      <c r="R898" s="14" t="s">
        <v>1859</v>
      </c>
      <c r="S898" s="14" t="s">
        <v>1860</v>
      </c>
      <c r="T898" s="14" t="s">
        <v>1861</v>
      </c>
      <c r="U898" s="14" t="s">
        <v>1862</v>
      </c>
      <c r="V898" s="14" t="s">
        <v>1683</v>
      </c>
      <c r="W898" s="14" t="s">
        <v>68</v>
      </c>
      <c r="X898" s="14" t="s">
        <v>37</v>
      </c>
      <c r="Y898" s="14" t="s">
        <v>37</v>
      </c>
      <c r="Z898" s="14" t="s">
        <v>37</v>
      </c>
      <c r="AA898" s="14" t="s">
        <v>37</v>
      </c>
      <c r="AB898" s="14" t="s">
        <v>37</v>
      </c>
      <c r="AC898" s="14" t="s">
        <v>4594</v>
      </c>
      <c r="AD898" s="14" t="s">
        <v>4526</v>
      </c>
      <c r="AE898" s="14" t="s">
        <v>4527</v>
      </c>
    </row>
    <row r="899" ht="67.5" spans="1:31">
      <c r="A899" s="14" t="s">
        <v>4596</v>
      </c>
      <c r="B899" s="14" t="s">
        <v>3160</v>
      </c>
      <c r="C899" s="14" t="s">
        <v>3161</v>
      </c>
      <c r="D899" s="14" t="s">
        <v>3161</v>
      </c>
      <c r="E899" s="14" t="s">
        <v>3162</v>
      </c>
      <c r="F899" s="14" t="s">
        <v>4597</v>
      </c>
      <c r="G899" s="14" t="s">
        <v>221</v>
      </c>
      <c r="H899" s="14" t="s">
        <v>37</v>
      </c>
      <c r="I899" s="14" t="s">
        <v>4598</v>
      </c>
      <c r="J899" s="32" t="s">
        <v>638</v>
      </c>
      <c r="K899" s="14" t="s">
        <v>4599</v>
      </c>
      <c r="L899" s="14" t="s">
        <v>4600</v>
      </c>
      <c r="M899" s="14" t="s">
        <v>41</v>
      </c>
      <c r="N899" s="14" t="s">
        <v>42</v>
      </c>
      <c r="O899" s="14" t="s">
        <v>45</v>
      </c>
      <c r="P899" s="14" t="s">
        <v>4583</v>
      </c>
      <c r="Q899" s="14" t="s">
        <v>4599</v>
      </c>
      <c r="R899" s="14" t="s">
        <v>4601</v>
      </c>
      <c r="S899" s="14" t="s">
        <v>41</v>
      </c>
      <c r="T899" s="14" t="s">
        <v>42</v>
      </c>
      <c r="U899" s="14" t="s">
        <v>45</v>
      </c>
      <c r="V899" s="14" t="s">
        <v>1683</v>
      </c>
      <c r="W899" s="14" t="s">
        <v>68</v>
      </c>
      <c r="X899" s="14" t="s">
        <v>37</v>
      </c>
      <c r="Y899" s="14" t="s">
        <v>37</v>
      </c>
      <c r="Z899" s="14" t="s">
        <v>37</v>
      </c>
      <c r="AA899" s="14" t="s">
        <v>37</v>
      </c>
      <c r="AB899" s="14" t="s">
        <v>37</v>
      </c>
      <c r="AC899" s="14" t="s">
        <v>4596</v>
      </c>
      <c r="AD899" s="14" t="s">
        <v>4526</v>
      </c>
      <c r="AE899" s="14" t="s">
        <v>4585</v>
      </c>
    </row>
    <row r="900" ht="45" spans="1:31">
      <c r="A900" s="14" t="s">
        <v>4602</v>
      </c>
      <c r="B900" s="14" t="s">
        <v>489</v>
      </c>
      <c r="C900" s="14" t="s">
        <v>489</v>
      </c>
      <c r="D900" s="14" t="s">
        <v>1886</v>
      </c>
      <c r="E900" s="14" t="s">
        <v>1886</v>
      </c>
      <c r="F900" s="14" t="s">
        <v>1887</v>
      </c>
      <c r="G900" s="14" t="s">
        <v>221</v>
      </c>
      <c r="H900" s="14" t="s">
        <v>4603</v>
      </c>
      <c r="I900" s="14" t="s">
        <v>4604</v>
      </c>
      <c r="J900" s="32" t="s">
        <v>478</v>
      </c>
      <c r="K900" s="14" t="s">
        <v>4605</v>
      </c>
      <c r="L900" s="14" t="s">
        <v>4606</v>
      </c>
      <c r="M900" s="14" t="s">
        <v>41</v>
      </c>
      <c r="N900" s="14" t="s">
        <v>42</v>
      </c>
      <c r="O900" s="14" t="s">
        <v>45</v>
      </c>
      <c r="P900" s="14" t="s">
        <v>1657</v>
      </c>
      <c r="Q900" s="14" t="s">
        <v>4607</v>
      </c>
      <c r="R900" s="14" t="s">
        <v>4608</v>
      </c>
      <c r="S900" s="14" t="s">
        <v>41</v>
      </c>
      <c r="T900" s="14" t="s">
        <v>1563</v>
      </c>
      <c r="U900" s="14" t="s">
        <v>4609</v>
      </c>
      <c r="V900" s="14" t="s">
        <v>1683</v>
      </c>
      <c r="W900" s="14" t="s">
        <v>68</v>
      </c>
      <c r="X900" s="14" t="s">
        <v>37</v>
      </c>
      <c r="Y900" s="14" t="s">
        <v>37</v>
      </c>
      <c r="Z900" s="14" t="s">
        <v>37</v>
      </c>
      <c r="AA900" s="14" t="s">
        <v>37</v>
      </c>
      <c r="AB900" s="14" t="s">
        <v>37</v>
      </c>
      <c r="AC900" s="14" t="s">
        <v>4602</v>
      </c>
      <c r="AD900" s="14" t="s">
        <v>4526</v>
      </c>
      <c r="AE900" s="14" t="s">
        <v>4527</v>
      </c>
    </row>
    <row r="901" ht="45" spans="1:31">
      <c r="A901" s="14" t="s">
        <v>4610</v>
      </c>
      <c r="B901" s="14" t="s">
        <v>489</v>
      </c>
      <c r="C901" s="14" t="s">
        <v>489</v>
      </c>
      <c r="D901" s="14" t="s">
        <v>1886</v>
      </c>
      <c r="E901" s="14" t="s">
        <v>1886</v>
      </c>
      <c r="F901" s="14" t="s">
        <v>4611</v>
      </c>
      <c r="G901" s="14" t="s">
        <v>221</v>
      </c>
      <c r="H901" s="14" t="s">
        <v>4612</v>
      </c>
      <c r="I901" s="14" t="s">
        <v>4604</v>
      </c>
      <c r="J901" s="32" t="s">
        <v>478</v>
      </c>
      <c r="K901" s="14" t="s">
        <v>4605</v>
      </c>
      <c r="L901" s="14" t="s">
        <v>4606</v>
      </c>
      <c r="M901" s="14" t="s">
        <v>41</v>
      </c>
      <c r="N901" s="14" t="s">
        <v>42</v>
      </c>
      <c r="O901" s="14" t="s">
        <v>45</v>
      </c>
      <c r="P901" s="14" t="s">
        <v>1657</v>
      </c>
      <c r="Q901" s="14" t="s">
        <v>4607</v>
      </c>
      <c r="R901" s="14" t="s">
        <v>4608</v>
      </c>
      <c r="S901" s="14" t="s">
        <v>41</v>
      </c>
      <c r="T901" s="14" t="s">
        <v>1563</v>
      </c>
      <c r="U901" s="14" t="s">
        <v>4609</v>
      </c>
      <c r="V901" s="14" t="s">
        <v>1683</v>
      </c>
      <c r="W901" s="14" t="s">
        <v>68</v>
      </c>
      <c r="X901" s="14" t="s">
        <v>37</v>
      </c>
      <c r="Y901" s="14" t="s">
        <v>37</v>
      </c>
      <c r="Z901" s="14" t="s">
        <v>37</v>
      </c>
      <c r="AA901" s="14" t="s">
        <v>37</v>
      </c>
      <c r="AB901" s="14" t="s">
        <v>37</v>
      </c>
      <c r="AC901" s="14" t="s">
        <v>4610</v>
      </c>
      <c r="AD901" s="14" t="s">
        <v>4526</v>
      </c>
      <c r="AE901" s="14" t="s">
        <v>4527</v>
      </c>
    </row>
    <row r="902" ht="45" spans="1:31">
      <c r="A902" s="14" t="s">
        <v>4613</v>
      </c>
      <c r="B902" s="14" t="s">
        <v>489</v>
      </c>
      <c r="C902" s="14" t="s">
        <v>489</v>
      </c>
      <c r="D902" s="14" t="s">
        <v>1874</v>
      </c>
      <c r="E902" s="14" t="s">
        <v>1874</v>
      </c>
      <c r="F902" s="14" t="s">
        <v>4614</v>
      </c>
      <c r="G902" s="14" t="s">
        <v>221</v>
      </c>
      <c r="H902" s="14" t="s">
        <v>1867</v>
      </c>
      <c r="I902" s="14" t="s">
        <v>1868</v>
      </c>
      <c r="J902" s="32" t="s">
        <v>4615</v>
      </c>
      <c r="K902" s="14" t="s">
        <v>4605</v>
      </c>
      <c r="L902" s="14" t="s">
        <v>4606</v>
      </c>
      <c r="M902" s="14" t="s">
        <v>41</v>
      </c>
      <c r="N902" s="14" t="s">
        <v>42</v>
      </c>
      <c r="O902" s="14" t="s">
        <v>45</v>
      </c>
      <c r="P902" s="14" t="s">
        <v>1657</v>
      </c>
      <c r="Q902" s="14" t="s">
        <v>1870</v>
      </c>
      <c r="R902" s="14" t="s">
        <v>1871</v>
      </c>
      <c r="S902" s="14" t="s">
        <v>41</v>
      </c>
      <c r="T902" s="14" t="s">
        <v>42</v>
      </c>
      <c r="U902" s="14" t="s">
        <v>1804</v>
      </c>
      <c r="V902" s="14" t="s">
        <v>1683</v>
      </c>
      <c r="W902" s="14" t="s">
        <v>68</v>
      </c>
      <c r="X902" s="14" t="s">
        <v>37</v>
      </c>
      <c r="Y902" s="14" t="s">
        <v>37</v>
      </c>
      <c r="Z902" s="14" t="s">
        <v>37</v>
      </c>
      <c r="AA902" s="14" t="s">
        <v>37</v>
      </c>
      <c r="AB902" s="14" t="s">
        <v>37</v>
      </c>
      <c r="AC902" s="14" t="s">
        <v>4613</v>
      </c>
      <c r="AD902" s="14" t="s">
        <v>4526</v>
      </c>
      <c r="AE902" s="14" t="s">
        <v>4527</v>
      </c>
    </row>
    <row r="903" ht="78.75" spans="1:31">
      <c r="A903" s="14" t="s">
        <v>4616</v>
      </c>
      <c r="B903" s="14" t="s">
        <v>246</v>
      </c>
      <c r="C903" s="14" t="s">
        <v>347</v>
      </c>
      <c r="D903" s="14" t="s">
        <v>347</v>
      </c>
      <c r="E903" s="14" t="s">
        <v>347</v>
      </c>
      <c r="F903" s="14" t="s">
        <v>4617</v>
      </c>
      <c r="G903" s="14" t="s">
        <v>221</v>
      </c>
      <c r="H903" s="14" t="s">
        <v>37</v>
      </c>
      <c r="I903" s="14" t="s">
        <v>1868</v>
      </c>
      <c r="J903" s="32" t="s">
        <v>767</v>
      </c>
      <c r="K903" s="14" t="s">
        <v>3705</v>
      </c>
      <c r="L903" s="14" t="s">
        <v>3706</v>
      </c>
      <c r="M903" s="14" t="s">
        <v>41</v>
      </c>
      <c r="N903" s="14" t="s">
        <v>42</v>
      </c>
      <c r="O903" s="14" t="s">
        <v>45</v>
      </c>
      <c r="P903" s="14" t="s">
        <v>1657</v>
      </c>
      <c r="Q903" s="14" t="s">
        <v>3897</v>
      </c>
      <c r="R903" s="14" t="s">
        <v>739</v>
      </c>
      <c r="S903" s="14" t="s">
        <v>297</v>
      </c>
      <c r="T903" s="14" t="s">
        <v>681</v>
      </c>
      <c r="U903" s="14" t="s">
        <v>740</v>
      </c>
      <c r="V903" s="14" t="s">
        <v>1683</v>
      </c>
      <c r="W903" s="14" t="s">
        <v>68</v>
      </c>
      <c r="X903" s="14" t="s">
        <v>37</v>
      </c>
      <c r="Y903" s="14" t="s">
        <v>37</v>
      </c>
      <c r="Z903" s="14" t="s">
        <v>37</v>
      </c>
      <c r="AA903" s="14" t="s">
        <v>37</v>
      </c>
      <c r="AB903" s="14" t="s">
        <v>37</v>
      </c>
      <c r="AC903" s="14" t="s">
        <v>4616</v>
      </c>
      <c r="AD903" s="14" t="s">
        <v>4526</v>
      </c>
      <c r="AE903" s="14" t="s">
        <v>4527</v>
      </c>
    </row>
    <row r="904" ht="78.75" spans="1:31">
      <c r="A904" s="14" t="s">
        <v>4618</v>
      </c>
      <c r="B904" s="14" t="s">
        <v>246</v>
      </c>
      <c r="C904" s="14" t="s">
        <v>288</v>
      </c>
      <c r="D904" s="14" t="s">
        <v>289</v>
      </c>
      <c r="E904" s="14" t="s">
        <v>290</v>
      </c>
      <c r="F904" s="14" t="s">
        <v>1054</v>
      </c>
      <c r="G904" s="14" t="s">
        <v>221</v>
      </c>
      <c r="H904" s="14" t="s">
        <v>37</v>
      </c>
      <c r="I904" s="14" t="s">
        <v>4619</v>
      </c>
      <c r="J904" s="32" t="s">
        <v>1066</v>
      </c>
      <c r="K904" s="14" t="s">
        <v>3705</v>
      </c>
      <c r="L904" s="14" t="s">
        <v>3706</v>
      </c>
      <c r="M904" s="14" t="s">
        <v>41</v>
      </c>
      <c r="N904" s="14" t="s">
        <v>42</v>
      </c>
      <c r="O904" s="14" t="s">
        <v>45</v>
      </c>
      <c r="P904" s="14" t="s">
        <v>1657</v>
      </c>
      <c r="Q904" s="14" t="s">
        <v>3897</v>
      </c>
      <c r="R904" s="14" t="s">
        <v>739</v>
      </c>
      <c r="S904" s="14" t="s">
        <v>297</v>
      </c>
      <c r="T904" s="14" t="s">
        <v>681</v>
      </c>
      <c r="U904" s="14" t="s">
        <v>740</v>
      </c>
      <c r="V904" s="14" t="s">
        <v>1683</v>
      </c>
      <c r="W904" s="14" t="s">
        <v>68</v>
      </c>
      <c r="X904" s="14" t="s">
        <v>37</v>
      </c>
      <c r="Y904" s="14" t="s">
        <v>37</v>
      </c>
      <c r="Z904" s="14" t="s">
        <v>37</v>
      </c>
      <c r="AA904" s="14" t="s">
        <v>37</v>
      </c>
      <c r="AB904" s="14" t="s">
        <v>37</v>
      </c>
      <c r="AC904" s="14" t="s">
        <v>4618</v>
      </c>
      <c r="AD904" s="14" t="s">
        <v>4526</v>
      </c>
      <c r="AE904" s="14" t="s">
        <v>4527</v>
      </c>
    </row>
    <row r="905" ht="78.75" spans="1:31">
      <c r="A905" s="14" t="s">
        <v>4620</v>
      </c>
      <c r="B905" s="14" t="s">
        <v>439</v>
      </c>
      <c r="C905" s="14" t="s">
        <v>440</v>
      </c>
      <c r="D905" s="14" t="s">
        <v>440</v>
      </c>
      <c r="E905" s="14" t="s">
        <v>440</v>
      </c>
      <c r="F905" s="14" t="s">
        <v>4621</v>
      </c>
      <c r="G905" s="14" t="s">
        <v>221</v>
      </c>
      <c r="H905" s="14" t="s">
        <v>4622</v>
      </c>
      <c r="I905" s="14" t="s">
        <v>2453</v>
      </c>
      <c r="J905" s="32" t="s">
        <v>1005</v>
      </c>
      <c r="K905" s="14" t="s">
        <v>3705</v>
      </c>
      <c r="L905" s="14" t="s">
        <v>3706</v>
      </c>
      <c r="M905" s="14" t="s">
        <v>41</v>
      </c>
      <c r="N905" s="14" t="s">
        <v>42</v>
      </c>
      <c r="O905" s="14" t="s">
        <v>45</v>
      </c>
      <c r="P905" s="14" t="s">
        <v>1657</v>
      </c>
      <c r="Q905" s="14" t="s">
        <v>2457</v>
      </c>
      <c r="R905" s="14" t="s">
        <v>4623</v>
      </c>
      <c r="S905" s="14" t="s">
        <v>41</v>
      </c>
      <c r="T905" s="14" t="s">
        <v>42</v>
      </c>
      <c r="U905" s="14" t="s">
        <v>397</v>
      </c>
      <c r="V905" s="14" t="s">
        <v>1683</v>
      </c>
      <c r="W905" s="14" t="s">
        <v>68</v>
      </c>
      <c r="X905" s="14" t="s">
        <v>37</v>
      </c>
      <c r="Y905" s="14" t="s">
        <v>37</v>
      </c>
      <c r="Z905" s="14" t="s">
        <v>37</v>
      </c>
      <c r="AA905" s="14" t="s">
        <v>37</v>
      </c>
      <c r="AB905" s="14" t="s">
        <v>37</v>
      </c>
      <c r="AC905" s="14" t="s">
        <v>4620</v>
      </c>
      <c r="AD905" s="14" t="s">
        <v>4526</v>
      </c>
      <c r="AE905" s="14" t="s">
        <v>4527</v>
      </c>
    </row>
    <row r="906" ht="90" spans="1:31">
      <c r="A906" s="14" t="s">
        <v>4624</v>
      </c>
      <c r="B906" s="14" t="s">
        <v>246</v>
      </c>
      <c r="C906" s="14" t="s">
        <v>347</v>
      </c>
      <c r="D906" s="14" t="s">
        <v>347</v>
      </c>
      <c r="E906" s="14" t="s">
        <v>347</v>
      </c>
      <c r="F906" s="14" t="s">
        <v>4625</v>
      </c>
      <c r="G906" s="14" t="s">
        <v>221</v>
      </c>
      <c r="H906" s="14" t="s">
        <v>37</v>
      </c>
      <c r="I906" s="14" t="s">
        <v>4626</v>
      </c>
      <c r="J906" s="32" t="s">
        <v>1878</v>
      </c>
      <c r="K906" s="14" t="s">
        <v>4627</v>
      </c>
      <c r="L906" s="14" t="s">
        <v>4628</v>
      </c>
      <c r="M906" s="14" t="s">
        <v>41</v>
      </c>
      <c r="N906" s="14" t="s">
        <v>42</v>
      </c>
      <c r="O906" s="14" t="s">
        <v>45</v>
      </c>
      <c r="P906" s="14" t="s">
        <v>1657</v>
      </c>
      <c r="Q906" s="14" t="s">
        <v>945</v>
      </c>
      <c r="R906" s="14" t="s">
        <v>946</v>
      </c>
      <c r="S906" s="14" t="s">
        <v>41</v>
      </c>
      <c r="T906" s="14" t="s">
        <v>433</v>
      </c>
      <c r="U906" s="14" t="s">
        <v>4629</v>
      </c>
      <c r="V906" s="14" t="s">
        <v>1683</v>
      </c>
      <c r="W906" s="14" t="s">
        <v>68</v>
      </c>
      <c r="X906" s="14" t="s">
        <v>37</v>
      </c>
      <c r="Y906" s="14" t="s">
        <v>37</v>
      </c>
      <c r="Z906" s="14" t="s">
        <v>37</v>
      </c>
      <c r="AA906" s="14" t="s">
        <v>37</v>
      </c>
      <c r="AB906" s="14" t="s">
        <v>37</v>
      </c>
      <c r="AC906" s="14" t="s">
        <v>4624</v>
      </c>
      <c r="AD906" s="14" t="s">
        <v>4526</v>
      </c>
      <c r="AE906" s="14" t="s">
        <v>4527</v>
      </c>
    </row>
    <row r="907" ht="90" spans="1:31">
      <c r="A907" s="14" t="s">
        <v>4630</v>
      </c>
      <c r="B907" s="14" t="s">
        <v>246</v>
      </c>
      <c r="C907" s="14" t="s">
        <v>2403</v>
      </c>
      <c r="D907" s="14" t="s">
        <v>2403</v>
      </c>
      <c r="E907" s="14" t="s">
        <v>3149</v>
      </c>
      <c r="F907" s="14" t="s">
        <v>4631</v>
      </c>
      <c r="G907" s="14" t="s">
        <v>221</v>
      </c>
      <c r="H907" s="14" t="s">
        <v>4632</v>
      </c>
      <c r="I907" s="14" t="s">
        <v>4633</v>
      </c>
      <c r="J907" s="32" t="s">
        <v>638</v>
      </c>
      <c r="K907" s="14" t="s">
        <v>4627</v>
      </c>
      <c r="L907" s="14" t="s">
        <v>4628</v>
      </c>
      <c r="M907" s="14" t="s">
        <v>41</v>
      </c>
      <c r="N907" s="14" t="s">
        <v>42</v>
      </c>
      <c r="O907" s="14" t="s">
        <v>45</v>
      </c>
      <c r="P907" s="14" t="s">
        <v>1657</v>
      </c>
      <c r="Q907" s="14" t="s">
        <v>3154</v>
      </c>
      <c r="R907" s="14" t="s">
        <v>3155</v>
      </c>
      <c r="S907" s="14" t="s">
        <v>1096</v>
      </c>
      <c r="T907" s="14" t="s">
        <v>3156</v>
      </c>
      <c r="U907" s="14" t="s">
        <v>3157</v>
      </c>
      <c r="V907" s="14" t="s">
        <v>1683</v>
      </c>
      <c r="W907" s="14" t="s">
        <v>68</v>
      </c>
      <c r="X907" s="14" t="s">
        <v>37</v>
      </c>
      <c r="Y907" s="14" t="s">
        <v>37</v>
      </c>
      <c r="Z907" s="14" t="s">
        <v>37</v>
      </c>
      <c r="AA907" s="14" t="s">
        <v>37</v>
      </c>
      <c r="AB907" s="14" t="s">
        <v>37</v>
      </c>
      <c r="AC907" s="14" t="s">
        <v>4630</v>
      </c>
      <c r="AD907" s="14" t="s">
        <v>4526</v>
      </c>
      <c r="AE907" s="14" t="s">
        <v>4527</v>
      </c>
    </row>
    <row r="908" ht="78.75" spans="1:31">
      <c r="A908" s="14" t="s">
        <v>4634</v>
      </c>
      <c r="B908" s="14" t="s">
        <v>439</v>
      </c>
      <c r="C908" s="14" t="s">
        <v>2382</v>
      </c>
      <c r="D908" s="14" t="s">
        <v>2587</v>
      </c>
      <c r="E908" s="14" t="s">
        <v>4635</v>
      </c>
      <c r="F908" s="14" t="s">
        <v>4636</v>
      </c>
      <c r="G908" s="14" t="s">
        <v>221</v>
      </c>
      <c r="H908" s="14" t="s">
        <v>37</v>
      </c>
      <c r="I908" s="14" t="s">
        <v>1092</v>
      </c>
      <c r="J908" s="32" t="s">
        <v>4570</v>
      </c>
      <c r="K908" s="14" t="s">
        <v>3705</v>
      </c>
      <c r="L908" s="14" t="s">
        <v>3706</v>
      </c>
      <c r="M908" s="14" t="s">
        <v>41</v>
      </c>
      <c r="N908" s="14" t="s">
        <v>42</v>
      </c>
      <c r="O908" s="14" t="s">
        <v>45</v>
      </c>
      <c r="P908" s="14" t="s">
        <v>1657</v>
      </c>
      <c r="Q908" s="14" t="s">
        <v>4637</v>
      </c>
      <c r="R908" s="14" t="s">
        <v>4638</v>
      </c>
      <c r="S908" s="14" t="s">
        <v>496</v>
      </c>
      <c r="T908" s="14" t="s">
        <v>4639</v>
      </c>
      <c r="U908" s="14" t="s">
        <v>4640</v>
      </c>
      <c r="V908" s="14" t="s">
        <v>1683</v>
      </c>
      <c r="W908" s="14" t="s">
        <v>68</v>
      </c>
      <c r="X908" s="14" t="s">
        <v>37</v>
      </c>
      <c r="Y908" s="14" t="s">
        <v>37</v>
      </c>
      <c r="Z908" s="14" t="s">
        <v>37</v>
      </c>
      <c r="AA908" s="14" t="s">
        <v>37</v>
      </c>
      <c r="AB908" s="14" t="s">
        <v>37</v>
      </c>
      <c r="AC908" s="14" t="s">
        <v>4634</v>
      </c>
      <c r="AD908" s="14" t="s">
        <v>4526</v>
      </c>
      <c r="AE908" s="14" t="s">
        <v>4527</v>
      </c>
    </row>
    <row r="909" ht="90" spans="1:31">
      <c r="A909" s="14" t="s">
        <v>4641</v>
      </c>
      <c r="B909" s="14" t="s">
        <v>234</v>
      </c>
      <c r="C909" s="14" t="s">
        <v>235</v>
      </c>
      <c r="D909" s="14" t="s">
        <v>235</v>
      </c>
      <c r="E909" s="14" t="s">
        <v>419</v>
      </c>
      <c r="F909" s="14" t="s">
        <v>4642</v>
      </c>
      <c r="G909" s="14" t="s">
        <v>221</v>
      </c>
      <c r="H909" s="14" t="s">
        <v>37</v>
      </c>
      <c r="I909" s="14" t="s">
        <v>912</v>
      </c>
      <c r="J909" s="32" t="s">
        <v>1192</v>
      </c>
      <c r="K909" s="14" t="s">
        <v>4627</v>
      </c>
      <c r="L909" s="14" t="s">
        <v>4628</v>
      </c>
      <c r="M909" s="14" t="s">
        <v>41</v>
      </c>
      <c r="N909" s="14" t="s">
        <v>42</v>
      </c>
      <c r="O909" s="14" t="s">
        <v>45</v>
      </c>
      <c r="P909" s="14" t="s">
        <v>1657</v>
      </c>
      <c r="Q909" s="14" t="s">
        <v>431</v>
      </c>
      <c r="R909" s="14" t="s">
        <v>432</v>
      </c>
      <c r="S909" s="14" t="s">
        <v>41</v>
      </c>
      <c r="T909" s="14" t="s">
        <v>433</v>
      </c>
      <c r="U909" s="14" t="s">
        <v>434</v>
      </c>
      <c r="V909" s="14" t="s">
        <v>1683</v>
      </c>
      <c r="W909" s="14" t="s">
        <v>68</v>
      </c>
      <c r="X909" s="14" t="s">
        <v>37</v>
      </c>
      <c r="Y909" s="14" t="s">
        <v>37</v>
      </c>
      <c r="Z909" s="14" t="s">
        <v>37</v>
      </c>
      <c r="AA909" s="14" t="s">
        <v>37</v>
      </c>
      <c r="AB909" s="14" t="s">
        <v>37</v>
      </c>
      <c r="AC909" s="14" t="s">
        <v>4641</v>
      </c>
      <c r="AD909" s="14" t="s">
        <v>4526</v>
      </c>
      <c r="AE909" s="14" t="s">
        <v>4527</v>
      </c>
    </row>
    <row r="910" ht="45" spans="1:31">
      <c r="A910" s="14" t="s">
        <v>4643</v>
      </c>
      <c r="B910" s="14" t="s">
        <v>762</v>
      </c>
      <c r="C910" s="14" t="s">
        <v>762</v>
      </c>
      <c r="D910" s="14" t="s">
        <v>763</v>
      </c>
      <c r="E910" s="14" t="s">
        <v>764</v>
      </c>
      <c r="F910" s="14" t="s">
        <v>4644</v>
      </c>
      <c r="G910" s="14" t="s">
        <v>221</v>
      </c>
      <c r="H910" s="14" t="s">
        <v>4645</v>
      </c>
      <c r="I910" s="14" t="s">
        <v>703</v>
      </c>
      <c r="J910" s="32" t="s">
        <v>713</v>
      </c>
      <c r="K910" s="14" t="s">
        <v>4646</v>
      </c>
      <c r="L910" s="14" t="s">
        <v>4647</v>
      </c>
      <c r="M910" s="14" t="s">
        <v>41</v>
      </c>
      <c r="N910" s="14" t="s">
        <v>42</v>
      </c>
      <c r="O910" s="14" t="s">
        <v>45</v>
      </c>
      <c r="P910" s="14" t="s">
        <v>1657</v>
      </c>
      <c r="Q910" s="14" t="s">
        <v>4648</v>
      </c>
      <c r="R910" s="14" t="s">
        <v>4649</v>
      </c>
      <c r="S910" s="14" t="s">
        <v>664</v>
      </c>
      <c r="T910" s="14" t="s">
        <v>4650</v>
      </c>
      <c r="U910" s="14" t="s">
        <v>4651</v>
      </c>
      <c r="V910" s="14" t="s">
        <v>1683</v>
      </c>
      <c r="W910" s="14" t="s">
        <v>68</v>
      </c>
      <c r="X910" s="14" t="s">
        <v>37</v>
      </c>
      <c r="Y910" s="14" t="s">
        <v>37</v>
      </c>
      <c r="Z910" s="14" t="s">
        <v>37</v>
      </c>
      <c r="AA910" s="14" t="s">
        <v>37</v>
      </c>
      <c r="AB910" s="14" t="s">
        <v>37</v>
      </c>
      <c r="AC910" s="14" t="s">
        <v>4643</v>
      </c>
      <c r="AD910" s="14" t="s">
        <v>4526</v>
      </c>
      <c r="AE910" s="14" t="s">
        <v>4527</v>
      </c>
    </row>
    <row r="911" ht="90" spans="1:31">
      <c r="A911" s="14" t="s">
        <v>4652</v>
      </c>
      <c r="B911" s="14" t="s">
        <v>234</v>
      </c>
      <c r="C911" s="14" t="s">
        <v>235</v>
      </c>
      <c r="D911" s="14" t="s">
        <v>235</v>
      </c>
      <c r="E911" s="14" t="s">
        <v>2562</v>
      </c>
      <c r="F911" s="14" t="s">
        <v>4653</v>
      </c>
      <c r="G911" s="14" t="s">
        <v>221</v>
      </c>
      <c r="H911" s="14" t="s">
        <v>37</v>
      </c>
      <c r="I911" s="14" t="s">
        <v>3018</v>
      </c>
      <c r="J911" s="32" t="s">
        <v>944</v>
      </c>
      <c r="K911" s="14" t="s">
        <v>4627</v>
      </c>
      <c r="L911" s="14" t="s">
        <v>4628</v>
      </c>
      <c r="M911" s="14" t="s">
        <v>41</v>
      </c>
      <c r="N911" s="14" t="s">
        <v>42</v>
      </c>
      <c r="O911" s="14" t="s">
        <v>45</v>
      </c>
      <c r="P911" s="14" t="s">
        <v>1657</v>
      </c>
      <c r="Q911" s="14" t="s">
        <v>3193</v>
      </c>
      <c r="R911" s="14" t="s">
        <v>3194</v>
      </c>
      <c r="S911" s="14" t="s">
        <v>297</v>
      </c>
      <c r="T911" s="14" t="s">
        <v>3145</v>
      </c>
      <c r="U911" s="14" t="s">
        <v>3195</v>
      </c>
      <c r="V911" s="14" t="s">
        <v>1683</v>
      </c>
      <c r="W911" s="14" t="s">
        <v>68</v>
      </c>
      <c r="X911" s="14" t="s">
        <v>37</v>
      </c>
      <c r="Y911" s="14" t="s">
        <v>37</v>
      </c>
      <c r="Z911" s="14" t="s">
        <v>37</v>
      </c>
      <c r="AA911" s="14" t="s">
        <v>37</v>
      </c>
      <c r="AB911" s="14" t="s">
        <v>37</v>
      </c>
      <c r="AC911" s="14" t="s">
        <v>4652</v>
      </c>
      <c r="AD911" s="14" t="s">
        <v>4526</v>
      </c>
      <c r="AE911" s="14" t="s">
        <v>4527</v>
      </c>
    </row>
    <row r="912" ht="90" spans="1:31">
      <c r="A912" s="14" t="s">
        <v>4654</v>
      </c>
      <c r="B912" s="14" t="s">
        <v>2322</v>
      </c>
      <c r="C912" s="14" t="s">
        <v>2322</v>
      </c>
      <c r="D912" s="14" t="s">
        <v>2323</v>
      </c>
      <c r="E912" s="14" t="s">
        <v>2324</v>
      </c>
      <c r="F912" s="14" t="s">
        <v>4655</v>
      </c>
      <c r="G912" s="14" t="s">
        <v>221</v>
      </c>
      <c r="H912" s="14" t="s">
        <v>4656</v>
      </c>
      <c r="I912" s="14" t="s">
        <v>4657</v>
      </c>
      <c r="J912" s="32" t="s">
        <v>3134</v>
      </c>
      <c r="K912" s="14" t="s">
        <v>4627</v>
      </c>
      <c r="L912" s="14" t="s">
        <v>4628</v>
      </c>
      <c r="M912" s="14" t="s">
        <v>41</v>
      </c>
      <c r="N912" s="14" t="s">
        <v>42</v>
      </c>
      <c r="O912" s="14" t="s">
        <v>45</v>
      </c>
      <c r="P912" s="14" t="s">
        <v>1657</v>
      </c>
      <c r="Q912" s="14" t="s">
        <v>4658</v>
      </c>
      <c r="R912" s="14" t="s">
        <v>4659</v>
      </c>
      <c r="S912" s="14" t="s">
        <v>229</v>
      </c>
      <c r="T912" s="14" t="s">
        <v>230</v>
      </c>
      <c r="U912" s="14" t="s">
        <v>1682</v>
      </c>
      <c r="V912" s="14" t="s">
        <v>1683</v>
      </c>
      <c r="W912" s="14" t="s">
        <v>68</v>
      </c>
      <c r="X912" s="14" t="s">
        <v>37</v>
      </c>
      <c r="Y912" s="14" t="s">
        <v>37</v>
      </c>
      <c r="Z912" s="14" t="s">
        <v>37</v>
      </c>
      <c r="AA912" s="14" t="s">
        <v>37</v>
      </c>
      <c r="AB912" s="14" t="s">
        <v>37</v>
      </c>
      <c r="AC912" s="14" t="s">
        <v>4654</v>
      </c>
      <c r="AD912" s="14" t="s">
        <v>4526</v>
      </c>
      <c r="AE912" s="14" t="s">
        <v>4527</v>
      </c>
    </row>
    <row r="913" ht="45" spans="1:31">
      <c r="A913" s="14" t="s">
        <v>4660</v>
      </c>
      <c r="B913" s="14" t="s">
        <v>1807</v>
      </c>
      <c r="C913" s="14" t="s">
        <v>1807</v>
      </c>
      <c r="D913" s="14" t="s">
        <v>1808</v>
      </c>
      <c r="E913" s="14" t="s">
        <v>1809</v>
      </c>
      <c r="F913" s="14" t="s">
        <v>4661</v>
      </c>
      <c r="G913" s="14" t="s">
        <v>221</v>
      </c>
      <c r="H913" s="14" t="s">
        <v>1854</v>
      </c>
      <c r="I913" s="14" t="s">
        <v>1855</v>
      </c>
      <c r="J913" s="32" t="s">
        <v>3067</v>
      </c>
      <c r="K913" s="14" t="s">
        <v>4646</v>
      </c>
      <c r="L913" s="14" t="s">
        <v>4647</v>
      </c>
      <c r="M913" s="14" t="s">
        <v>41</v>
      </c>
      <c r="N913" s="14" t="s">
        <v>42</v>
      </c>
      <c r="O913" s="14" t="s">
        <v>45</v>
      </c>
      <c r="P913" s="14" t="s">
        <v>1657</v>
      </c>
      <c r="Q913" s="14" t="s">
        <v>4662</v>
      </c>
      <c r="R913" s="14" t="s">
        <v>4663</v>
      </c>
      <c r="S913" s="14" t="s">
        <v>2895</v>
      </c>
      <c r="T913" s="14" t="s">
        <v>3213</v>
      </c>
      <c r="U913" s="14" t="s">
        <v>4664</v>
      </c>
      <c r="V913" s="14" t="s">
        <v>1683</v>
      </c>
      <c r="W913" s="14" t="s">
        <v>68</v>
      </c>
      <c r="X913" s="14" t="s">
        <v>37</v>
      </c>
      <c r="Y913" s="14" t="s">
        <v>37</v>
      </c>
      <c r="Z913" s="14" t="s">
        <v>37</v>
      </c>
      <c r="AA913" s="14" t="s">
        <v>37</v>
      </c>
      <c r="AB913" s="14" t="s">
        <v>37</v>
      </c>
      <c r="AC913" s="14" t="s">
        <v>4660</v>
      </c>
      <c r="AD913" s="14" t="s">
        <v>4526</v>
      </c>
      <c r="AE913" s="14" t="s">
        <v>4527</v>
      </c>
    </row>
    <row r="914" ht="45" spans="1:31">
      <c r="A914" s="14" t="s">
        <v>4665</v>
      </c>
      <c r="B914" s="14" t="s">
        <v>246</v>
      </c>
      <c r="C914" s="14" t="s">
        <v>288</v>
      </c>
      <c r="D914" s="14" t="s">
        <v>2481</v>
      </c>
      <c r="E914" s="14" t="s">
        <v>4666</v>
      </c>
      <c r="F914" s="14" t="s">
        <v>4667</v>
      </c>
      <c r="G914" s="14" t="s">
        <v>221</v>
      </c>
      <c r="H914" s="14" t="s">
        <v>4668</v>
      </c>
      <c r="I914" s="14" t="s">
        <v>4669</v>
      </c>
      <c r="J914" s="32" t="s">
        <v>4670</v>
      </c>
      <c r="K914" s="14" t="s">
        <v>4646</v>
      </c>
      <c r="L914" s="14" t="s">
        <v>4647</v>
      </c>
      <c r="M914" s="14" t="s">
        <v>41</v>
      </c>
      <c r="N914" s="14" t="s">
        <v>42</v>
      </c>
      <c r="O914" s="14" t="s">
        <v>45</v>
      </c>
      <c r="P914" s="14" t="s">
        <v>1657</v>
      </c>
      <c r="Q914" s="14" t="s">
        <v>4671</v>
      </c>
      <c r="R914" s="14" t="s">
        <v>4672</v>
      </c>
      <c r="S914" s="14" t="s">
        <v>903</v>
      </c>
      <c r="T914" s="14" t="s">
        <v>2569</v>
      </c>
      <c r="U914" s="14" t="s">
        <v>4673</v>
      </c>
      <c r="V914" s="14" t="s">
        <v>1683</v>
      </c>
      <c r="W914" s="14" t="s">
        <v>68</v>
      </c>
      <c r="X914" s="14" t="s">
        <v>37</v>
      </c>
      <c r="Y914" s="14" t="s">
        <v>37</v>
      </c>
      <c r="Z914" s="14" t="s">
        <v>37</v>
      </c>
      <c r="AA914" s="14" t="s">
        <v>37</v>
      </c>
      <c r="AB914" s="14" t="s">
        <v>37</v>
      </c>
      <c r="AC914" s="14" t="s">
        <v>4665</v>
      </c>
      <c r="AD914" s="14" t="s">
        <v>4526</v>
      </c>
      <c r="AE914" s="14" t="s">
        <v>4527</v>
      </c>
    </row>
    <row r="915" ht="78.75" spans="1:31">
      <c r="A915" s="14" t="s">
        <v>4674</v>
      </c>
      <c r="B915" s="14" t="s">
        <v>439</v>
      </c>
      <c r="C915" s="14" t="s">
        <v>440</v>
      </c>
      <c r="D915" s="14" t="s">
        <v>440</v>
      </c>
      <c r="E915" s="14" t="s">
        <v>440</v>
      </c>
      <c r="F915" s="14" t="s">
        <v>2451</v>
      </c>
      <c r="G915" s="14" t="s">
        <v>221</v>
      </c>
      <c r="H915" s="14" t="s">
        <v>4622</v>
      </c>
      <c r="I915" s="14" t="s">
        <v>2453</v>
      </c>
      <c r="J915" s="32" t="s">
        <v>3067</v>
      </c>
      <c r="K915" s="14" t="s">
        <v>3705</v>
      </c>
      <c r="L915" s="14" t="s">
        <v>3706</v>
      </c>
      <c r="M915" s="14" t="s">
        <v>41</v>
      </c>
      <c r="N915" s="14" t="s">
        <v>42</v>
      </c>
      <c r="O915" s="14" t="s">
        <v>45</v>
      </c>
      <c r="P915" s="14" t="s">
        <v>1657</v>
      </c>
      <c r="Q915" s="14" t="s">
        <v>2457</v>
      </c>
      <c r="R915" s="14" t="s">
        <v>2458</v>
      </c>
      <c r="S915" s="14" t="s">
        <v>41</v>
      </c>
      <c r="T915" s="14" t="s">
        <v>42</v>
      </c>
      <c r="U915" s="14" t="s">
        <v>397</v>
      </c>
      <c r="V915" s="14" t="s">
        <v>1683</v>
      </c>
      <c r="W915" s="14" t="s">
        <v>68</v>
      </c>
      <c r="X915" s="14" t="s">
        <v>37</v>
      </c>
      <c r="Y915" s="14" t="s">
        <v>37</v>
      </c>
      <c r="Z915" s="14" t="s">
        <v>37</v>
      </c>
      <c r="AA915" s="14" t="s">
        <v>37</v>
      </c>
      <c r="AB915" s="14" t="s">
        <v>37</v>
      </c>
      <c r="AC915" s="14" t="s">
        <v>4674</v>
      </c>
      <c r="AD915" s="14" t="s">
        <v>4526</v>
      </c>
      <c r="AE915" s="14" t="s">
        <v>4527</v>
      </c>
    </row>
    <row r="916" ht="78.75" spans="1:31">
      <c r="A916" s="14" t="s">
        <v>4675</v>
      </c>
      <c r="B916" s="14" t="s">
        <v>439</v>
      </c>
      <c r="C916" s="14" t="s">
        <v>440</v>
      </c>
      <c r="D916" s="14" t="s">
        <v>440</v>
      </c>
      <c r="E916" s="14" t="s">
        <v>440</v>
      </c>
      <c r="F916" s="14" t="s">
        <v>4676</v>
      </c>
      <c r="G916" s="14" t="s">
        <v>221</v>
      </c>
      <c r="H916" s="14" t="s">
        <v>4622</v>
      </c>
      <c r="I916" s="14" t="s">
        <v>2453</v>
      </c>
      <c r="J916" s="32" t="s">
        <v>2852</v>
      </c>
      <c r="K916" s="14" t="s">
        <v>3705</v>
      </c>
      <c r="L916" s="14" t="s">
        <v>3706</v>
      </c>
      <c r="M916" s="14" t="s">
        <v>41</v>
      </c>
      <c r="N916" s="14" t="s">
        <v>42</v>
      </c>
      <c r="O916" s="14" t="s">
        <v>45</v>
      </c>
      <c r="P916" s="14" t="s">
        <v>1657</v>
      </c>
      <c r="Q916" s="14" t="s">
        <v>4677</v>
      </c>
      <c r="R916" s="14" t="s">
        <v>4678</v>
      </c>
      <c r="S916" s="14" t="s">
        <v>41</v>
      </c>
      <c r="T916" s="14" t="s">
        <v>42</v>
      </c>
      <c r="U916" s="14" t="s">
        <v>397</v>
      </c>
      <c r="V916" s="14" t="s">
        <v>1683</v>
      </c>
      <c r="W916" s="14" t="s">
        <v>68</v>
      </c>
      <c r="X916" s="14" t="s">
        <v>37</v>
      </c>
      <c r="Y916" s="14" t="s">
        <v>37</v>
      </c>
      <c r="Z916" s="14" t="s">
        <v>37</v>
      </c>
      <c r="AA916" s="14" t="s">
        <v>37</v>
      </c>
      <c r="AB916" s="14" t="s">
        <v>37</v>
      </c>
      <c r="AC916" s="14" t="s">
        <v>4675</v>
      </c>
      <c r="AD916" s="14" t="s">
        <v>4526</v>
      </c>
      <c r="AE916" s="14" t="s">
        <v>4527</v>
      </c>
    </row>
    <row r="917" ht="90" spans="1:31">
      <c r="A917" s="14" t="s">
        <v>4679</v>
      </c>
      <c r="B917" s="14" t="s">
        <v>246</v>
      </c>
      <c r="C917" s="14" t="s">
        <v>347</v>
      </c>
      <c r="D917" s="14" t="s">
        <v>347</v>
      </c>
      <c r="E917" s="14" t="s">
        <v>347</v>
      </c>
      <c r="F917" s="14" t="s">
        <v>4680</v>
      </c>
      <c r="G917" s="14" t="s">
        <v>221</v>
      </c>
      <c r="H917" s="14" t="s">
        <v>4681</v>
      </c>
      <c r="I917" s="14" t="s">
        <v>384</v>
      </c>
      <c r="J917" s="32" t="s">
        <v>2685</v>
      </c>
      <c r="K917" s="14" t="s">
        <v>4627</v>
      </c>
      <c r="L917" s="14" t="s">
        <v>4628</v>
      </c>
      <c r="M917" s="14" t="s">
        <v>41</v>
      </c>
      <c r="N917" s="14" t="s">
        <v>42</v>
      </c>
      <c r="O917" s="14" t="s">
        <v>45</v>
      </c>
      <c r="P917" s="14" t="s">
        <v>1657</v>
      </c>
      <c r="Q917" s="14" t="s">
        <v>4682</v>
      </c>
      <c r="R917" s="14" t="s">
        <v>4683</v>
      </c>
      <c r="S917" s="14" t="s">
        <v>1949</v>
      </c>
      <c r="T917" s="14" t="s">
        <v>1950</v>
      </c>
      <c r="U917" s="14" t="s">
        <v>4684</v>
      </c>
      <c r="V917" s="14" t="s">
        <v>1683</v>
      </c>
      <c r="W917" s="14" t="s">
        <v>68</v>
      </c>
      <c r="X917" s="14" t="s">
        <v>37</v>
      </c>
      <c r="Y917" s="14" t="s">
        <v>37</v>
      </c>
      <c r="Z917" s="14" t="s">
        <v>37</v>
      </c>
      <c r="AA917" s="14" t="s">
        <v>37</v>
      </c>
      <c r="AB917" s="14" t="s">
        <v>37</v>
      </c>
      <c r="AC917" s="14" t="s">
        <v>4679</v>
      </c>
      <c r="AD917" s="14" t="s">
        <v>4526</v>
      </c>
      <c r="AE917" s="14" t="s">
        <v>4527</v>
      </c>
    </row>
    <row r="918" ht="90" spans="1:31">
      <c r="A918" s="14" t="s">
        <v>4685</v>
      </c>
      <c r="B918" s="14" t="s">
        <v>246</v>
      </c>
      <c r="C918" s="14" t="s">
        <v>2403</v>
      </c>
      <c r="D918" s="14" t="s">
        <v>2403</v>
      </c>
      <c r="E918" s="14" t="s">
        <v>2404</v>
      </c>
      <c r="F918" s="14" t="s">
        <v>3370</v>
      </c>
      <c r="G918" s="14" t="s">
        <v>221</v>
      </c>
      <c r="H918" s="14" t="s">
        <v>4686</v>
      </c>
      <c r="I918" s="14" t="s">
        <v>4687</v>
      </c>
      <c r="J918" s="32" t="s">
        <v>2549</v>
      </c>
      <c r="K918" s="14" t="s">
        <v>4627</v>
      </c>
      <c r="L918" s="14" t="s">
        <v>4628</v>
      </c>
      <c r="M918" s="14" t="s">
        <v>41</v>
      </c>
      <c r="N918" s="14" t="s">
        <v>42</v>
      </c>
      <c r="O918" s="14" t="s">
        <v>45</v>
      </c>
      <c r="P918" s="14" t="s">
        <v>1657</v>
      </c>
      <c r="Q918" s="14" t="s">
        <v>4688</v>
      </c>
      <c r="R918" s="14" t="s">
        <v>4689</v>
      </c>
      <c r="S918" s="14" t="s">
        <v>229</v>
      </c>
      <c r="T918" s="14" t="s">
        <v>230</v>
      </c>
      <c r="U918" s="14" t="s">
        <v>2670</v>
      </c>
      <c r="V918" s="14" t="s">
        <v>1683</v>
      </c>
      <c r="W918" s="14" t="s">
        <v>68</v>
      </c>
      <c r="X918" s="14" t="s">
        <v>37</v>
      </c>
      <c r="Y918" s="14" t="s">
        <v>37</v>
      </c>
      <c r="Z918" s="14" t="s">
        <v>37</v>
      </c>
      <c r="AA918" s="14" t="s">
        <v>37</v>
      </c>
      <c r="AB918" s="14" t="s">
        <v>37</v>
      </c>
      <c r="AC918" s="14" t="s">
        <v>4685</v>
      </c>
      <c r="AD918" s="14" t="s">
        <v>4526</v>
      </c>
      <c r="AE918" s="14" t="s">
        <v>4527</v>
      </c>
    </row>
    <row r="919" ht="90" spans="1:31">
      <c r="A919" s="14" t="s">
        <v>4690</v>
      </c>
      <c r="B919" s="14" t="s">
        <v>246</v>
      </c>
      <c r="C919" s="14" t="s">
        <v>288</v>
      </c>
      <c r="D919" s="14" t="s">
        <v>2471</v>
      </c>
      <c r="E919" s="14" t="s">
        <v>4691</v>
      </c>
      <c r="F919" s="14" t="s">
        <v>4692</v>
      </c>
      <c r="G919" s="14" t="s">
        <v>221</v>
      </c>
      <c r="H919" s="14" t="s">
        <v>4693</v>
      </c>
      <c r="I919" s="14" t="s">
        <v>1092</v>
      </c>
      <c r="J919" s="32" t="s">
        <v>2852</v>
      </c>
      <c r="K919" s="14" t="s">
        <v>4627</v>
      </c>
      <c r="L919" s="14" t="s">
        <v>4628</v>
      </c>
      <c r="M919" s="14" t="s">
        <v>41</v>
      </c>
      <c r="N919" s="14" t="s">
        <v>42</v>
      </c>
      <c r="O919" s="14" t="s">
        <v>45</v>
      </c>
      <c r="P919" s="14" t="s">
        <v>1657</v>
      </c>
      <c r="Q919" s="14" t="s">
        <v>4694</v>
      </c>
      <c r="R919" s="14" t="s">
        <v>4695</v>
      </c>
      <c r="S919" s="14" t="s">
        <v>354</v>
      </c>
      <c r="T919" s="14" t="s">
        <v>3579</v>
      </c>
      <c r="U919" s="14" t="s">
        <v>4696</v>
      </c>
      <c r="V919" s="14" t="s">
        <v>1683</v>
      </c>
      <c r="W919" s="14" t="s">
        <v>68</v>
      </c>
      <c r="X919" s="14" t="s">
        <v>37</v>
      </c>
      <c r="Y919" s="14" t="s">
        <v>37</v>
      </c>
      <c r="Z919" s="14" t="s">
        <v>37</v>
      </c>
      <c r="AA919" s="14" t="s">
        <v>37</v>
      </c>
      <c r="AB919" s="14" t="s">
        <v>37</v>
      </c>
      <c r="AC919" s="14" t="s">
        <v>4690</v>
      </c>
      <c r="AD919" s="14" t="s">
        <v>4526</v>
      </c>
      <c r="AE919" s="14" t="s">
        <v>4527</v>
      </c>
    </row>
    <row r="920" ht="45" spans="1:31">
      <c r="A920" s="14" t="s">
        <v>4697</v>
      </c>
      <c r="B920" s="14" t="s">
        <v>439</v>
      </c>
      <c r="C920" s="14" t="s">
        <v>2382</v>
      </c>
      <c r="D920" s="14" t="s">
        <v>2587</v>
      </c>
      <c r="E920" s="14" t="s">
        <v>2588</v>
      </c>
      <c r="F920" s="14" t="s">
        <v>4698</v>
      </c>
      <c r="G920" s="14" t="s">
        <v>221</v>
      </c>
      <c r="H920" s="14" t="s">
        <v>4699</v>
      </c>
      <c r="I920" s="14" t="s">
        <v>703</v>
      </c>
      <c r="J920" s="32" t="s">
        <v>4700</v>
      </c>
      <c r="K920" s="14" t="s">
        <v>4646</v>
      </c>
      <c r="L920" s="14" t="s">
        <v>4647</v>
      </c>
      <c r="M920" s="14" t="s">
        <v>41</v>
      </c>
      <c r="N920" s="14" t="s">
        <v>42</v>
      </c>
      <c r="O920" s="14" t="s">
        <v>45</v>
      </c>
      <c r="P920" s="14" t="s">
        <v>1657</v>
      </c>
      <c r="Q920" s="14" t="s">
        <v>4701</v>
      </c>
      <c r="R920" s="14" t="s">
        <v>4702</v>
      </c>
      <c r="S920" s="14" t="s">
        <v>297</v>
      </c>
      <c r="T920" s="14" t="s">
        <v>681</v>
      </c>
      <c r="U920" s="14" t="s">
        <v>740</v>
      </c>
      <c r="V920" s="14" t="s">
        <v>1683</v>
      </c>
      <c r="W920" s="14" t="s">
        <v>68</v>
      </c>
      <c r="X920" s="14" t="s">
        <v>37</v>
      </c>
      <c r="Y920" s="14" t="s">
        <v>37</v>
      </c>
      <c r="Z920" s="14" t="s">
        <v>37</v>
      </c>
      <c r="AA920" s="14" t="s">
        <v>37</v>
      </c>
      <c r="AB920" s="14" t="s">
        <v>37</v>
      </c>
      <c r="AC920" s="14" t="s">
        <v>4697</v>
      </c>
      <c r="AD920" s="14" t="s">
        <v>4526</v>
      </c>
      <c r="AE920" s="14" t="s">
        <v>4527</v>
      </c>
    </row>
    <row r="921" ht="78.75" spans="1:31">
      <c r="A921" s="14" t="s">
        <v>4703</v>
      </c>
      <c r="B921" s="14" t="s">
        <v>2334</v>
      </c>
      <c r="C921" s="14" t="s">
        <v>2604</v>
      </c>
      <c r="D921" s="14" t="s">
        <v>3122</v>
      </c>
      <c r="E921" s="14" t="s">
        <v>3185</v>
      </c>
      <c r="F921" s="14" t="s">
        <v>4529</v>
      </c>
      <c r="G921" s="14" t="s">
        <v>221</v>
      </c>
      <c r="H921" s="14" t="s">
        <v>4704</v>
      </c>
      <c r="I921" s="14" t="s">
        <v>4531</v>
      </c>
      <c r="J921" s="32" t="s">
        <v>462</v>
      </c>
      <c r="K921" s="14" t="s">
        <v>3705</v>
      </c>
      <c r="L921" s="14" t="s">
        <v>3706</v>
      </c>
      <c r="M921" s="14" t="s">
        <v>41</v>
      </c>
      <c r="N921" s="14" t="s">
        <v>42</v>
      </c>
      <c r="O921" s="14" t="s">
        <v>45</v>
      </c>
      <c r="P921" s="14" t="s">
        <v>1657</v>
      </c>
      <c r="Q921" s="14" t="s">
        <v>4534</v>
      </c>
      <c r="R921" s="14" t="s">
        <v>4535</v>
      </c>
      <c r="S921" s="14" t="s">
        <v>41</v>
      </c>
      <c r="T921" s="14" t="s">
        <v>2251</v>
      </c>
      <c r="U921" s="14" t="s">
        <v>4536</v>
      </c>
      <c r="V921" s="14" t="s">
        <v>1683</v>
      </c>
      <c r="W921" s="14" t="s">
        <v>68</v>
      </c>
      <c r="X921" s="14" t="s">
        <v>37</v>
      </c>
      <c r="Y921" s="14" t="s">
        <v>37</v>
      </c>
      <c r="Z921" s="14" t="s">
        <v>37</v>
      </c>
      <c r="AA921" s="14" t="s">
        <v>37</v>
      </c>
      <c r="AB921" s="14" t="s">
        <v>37</v>
      </c>
      <c r="AC921" s="14" t="s">
        <v>4703</v>
      </c>
      <c r="AD921" s="14" t="s">
        <v>4526</v>
      </c>
      <c r="AE921" s="14" t="s">
        <v>4527</v>
      </c>
    </row>
    <row r="922" ht="90" spans="1:31">
      <c r="A922" s="14" t="s">
        <v>4705</v>
      </c>
      <c r="B922" s="14" t="s">
        <v>234</v>
      </c>
      <c r="C922" s="14" t="s">
        <v>235</v>
      </c>
      <c r="D922" s="14" t="s">
        <v>235</v>
      </c>
      <c r="E922" s="14" t="s">
        <v>419</v>
      </c>
      <c r="F922" s="14" t="s">
        <v>4642</v>
      </c>
      <c r="G922" s="14" t="s">
        <v>221</v>
      </c>
      <c r="H922" s="14" t="s">
        <v>37</v>
      </c>
      <c r="I922" s="14" t="s">
        <v>3018</v>
      </c>
      <c r="J922" s="32" t="s">
        <v>4560</v>
      </c>
      <c r="K922" s="14" t="s">
        <v>4627</v>
      </c>
      <c r="L922" s="14" t="s">
        <v>4628</v>
      </c>
      <c r="M922" s="14" t="s">
        <v>41</v>
      </c>
      <c r="N922" s="14" t="s">
        <v>42</v>
      </c>
      <c r="O922" s="14" t="s">
        <v>45</v>
      </c>
      <c r="P922" s="14" t="s">
        <v>1657</v>
      </c>
      <c r="Q922" s="14" t="s">
        <v>431</v>
      </c>
      <c r="R922" s="14" t="s">
        <v>432</v>
      </c>
      <c r="S922" s="14" t="s">
        <v>41</v>
      </c>
      <c r="T922" s="14" t="s">
        <v>433</v>
      </c>
      <c r="U922" s="14" t="s">
        <v>434</v>
      </c>
      <c r="V922" s="14" t="s">
        <v>1683</v>
      </c>
      <c r="W922" s="14" t="s">
        <v>68</v>
      </c>
      <c r="X922" s="14" t="s">
        <v>37</v>
      </c>
      <c r="Y922" s="14" t="s">
        <v>37</v>
      </c>
      <c r="Z922" s="14" t="s">
        <v>37</v>
      </c>
      <c r="AA922" s="14" t="s">
        <v>37</v>
      </c>
      <c r="AB922" s="14" t="s">
        <v>37</v>
      </c>
      <c r="AC922" s="14" t="s">
        <v>4705</v>
      </c>
      <c r="AD922" s="14" t="s">
        <v>4526</v>
      </c>
      <c r="AE922" s="14" t="s">
        <v>4527</v>
      </c>
    </row>
    <row r="923" ht="45" spans="1:31">
      <c r="A923" s="14" t="s">
        <v>4706</v>
      </c>
      <c r="B923" s="14" t="s">
        <v>2431</v>
      </c>
      <c r="C923" s="14" t="s">
        <v>2431</v>
      </c>
      <c r="D923" s="14" t="s">
        <v>2432</v>
      </c>
      <c r="E923" s="14" t="s">
        <v>2432</v>
      </c>
      <c r="F923" s="14" t="s">
        <v>4707</v>
      </c>
      <c r="G923" s="14" t="s">
        <v>221</v>
      </c>
      <c r="H923" s="14" t="s">
        <v>4708</v>
      </c>
      <c r="I923" s="14" t="s">
        <v>1092</v>
      </c>
      <c r="J923" s="32" t="s">
        <v>351</v>
      </c>
      <c r="K923" s="14" t="s">
        <v>4646</v>
      </c>
      <c r="L923" s="14" t="s">
        <v>4647</v>
      </c>
      <c r="M923" s="14" t="s">
        <v>41</v>
      </c>
      <c r="N923" s="14" t="s">
        <v>42</v>
      </c>
      <c r="O923" s="14" t="s">
        <v>45</v>
      </c>
      <c r="P923" s="14" t="s">
        <v>1657</v>
      </c>
      <c r="Q923" s="14" t="s">
        <v>4709</v>
      </c>
      <c r="R923" s="14" t="s">
        <v>4710</v>
      </c>
      <c r="S923" s="14" t="s">
        <v>903</v>
      </c>
      <c r="T923" s="14" t="s">
        <v>2330</v>
      </c>
      <c r="U923" s="14" t="s">
        <v>4711</v>
      </c>
      <c r="V923" s="14" t="s">
        <v>1683</v>
      </c>
      <c r="W923" s="14" t="s">
        <v>68</v>
      </c>
      <c r="X923" s="14" t="s">
        <v>37</v>
      </c>
      <c r="Y923" s="14" t="s">
        <v>37</v>
      </c>
      <c r="Z923" s="14" t="s">
        <v>37</v>
      </c>
      <c r="AA923" s="14" t="s">
        <v>37</v>
      </c>
      <c r="AB923" s="14" t="s">
        <v>37</v>
      </c>
      <c r="AC923" s="14" t="s">
        <v>4706</v>
      </c>
      <c r="AD923" s="14" t="s">
        <v>4526</v>
      </c>
      <c r="AE923" s="14" t="s">
        <v>4527</v>
      </c>
    </row>
    <row r="924" ht="90" spans="1:31">
      <c r="A924" s="14" t="s">
        <v>4712</v>
      </c>
      <c r="B924" s="14" t="s">
        <v>234</v>
      </c>
      <c r="C924" s="14" t="s">
        <v>235</v>
      </c>
      <c r="D924" s="14" t="s">
        <v>235</v>
      </c>
      <c r="E924" s="14" t="s">
        <v>3022</v>
      </c>
      <c r="F924" s="14" t="s">
        <v>4713</v>
      </c>
      <c r="G924" s="14" t="s">
        <v>221</v>
      </c>
      <c r="H924" s="14" t="s">
        <v>37</v>
      </c>
      <c r="I924" s="14" t="s">
        <v>3018</v>
      </c>
      <c r="J924" s="32" t="s">
        <v>944</v>
      </c>
      <c r="K924" s="14" t="s">
        <v>4627</v>
      </c>
      <c r="L924" s="14" t="s">
        <v>4628</v>
      </c>
      <c r="M924" s="14" t="s">
        <v>41</v>
      </c>
      <c r="N924" s="14" t="s">
        <v>42</v>
      </c>
      <c r="O924" s="14" t="s">
        <v>45</v>
      </c>
      <c r="P924" s="14" t="s">
        <v>1657</v>
      </c>
      <c r="Q924" s="14" t="s">
        <v>3193</v>
      </c>
      <c r="R924" s="14" t="s">
        <v>3194</v>
      </c>
      <c r="S924" s="14" t="s">
        <v>297</v>
      </c>
      <c r="T924" s="14" t="s">
        <v>3145</v>
      </c>
      <c r="U924" s="14" t="s">
        <v>3195</v>
      </c>
      <c r="V924" s="14" t="s">
        <v>1683</v>
      </c>
      <c r="W924" s="14" t="s">
        <v>68</v>
      </c>
      <c r="X924" s="14" t="s">
        <v>37</v>
      </c>
      <c r="Y924" s="14" t="s">
        <v>37</v>
      </c>
      <c r="Z924" s="14" t="s">
        <v>37</v>
      </c>
      <c r="AA924" s="14" t="s">
        <v>37</v>
      </c>
      <c r="AB924" s="14" t="s">
        <v>37</v>
      </c>
      <c r="AC924" s="14" t="s">
        <v>4712</v>
      </c>
      <c r="AD924" s="14" t="s">
        <v>4526</v>
      </c>
      <c r="AE924" s="14" t="s">
        <v>4527</v>
      </c>
    </row>
    <row r="925" ht="67.5" spans="1:31">
      <c r="A925" s="14" t="s">
        <v>4714</v>
      </c>
      <c r="B925" s="14" t="s">
        <v>234</v>
      </c>
      <c r="C925" s="14" t="s">
        <v>235</v>
      </c>
      <c r="D925" s="14" t="s">
        <v>235</v>
      </c>
      <c r="E925" s="14" t="s">
        <v>419</v>
      </c>
      <c r="F925" s="14" t="s">
        <v>419</v>
      </c>
      <c r="G925" s="14" t="s">
        <v>221</v>
      </c>
      <c r="H925" s="14" t="s">
        <v>4715</v>
      </c>
      <c r="I925" s="14" t="s">
        <v>3018</v>
      </c>
      <c r="J925" s="32" t="s">
        <v>4716</v>
      </c>
      <c r="K925" s="14" t="s">
        <v>4717</v>
      </c>
      <c r="L925" s="14" t="s">
        <v>4718</v>
      </c>
      <c r="M925" s="14" t="s">
        <v>41</v>
      </c>
      <c r="N925" s="14" t="s">
        <v>42</v>
      </c>
      <c r="O925" s="14" t="s">
        <v>45</v>
      </c>
      <c r="P925" s="14" t="s">
        <v>1657</v>
      </c>
      <c r="Q925" s="14" t="s">
        <v>431</v>
      </c>
      <c r="R925" s="14" t="s">
        <v>432</v>
      </c>
      <c r="S925" s="14" t="s">
        <v>41</v>
      </c>
      <c r="T925" s="14" t="s">
        <v>433</v>
      </c>
      <c r="U925" s="14" t="s">
        <v>434</v>
      </c>
      <c r="V925" s="14" t="s">
        <v>1683</v>
      </c>
      <c r="W925" s="14" t="s">
        <v>68</v>
      </c>
      <c r="X925" s="14" t="s">
        <v>37</v>
      </c>
      <c r="Y925" s="14" t="s">
        <v>37</v>
      </c>
      <c r="Z925" s="14" t="s">
        <v>37</v>
      </c>
      <c r="AA925" s="14" t="s">
        <v>37</v>
      </c>
      <c r="AB925" s="14" t="s">
        <v>37</v>
      </c>
      <c r="AC925" s="14" t="s">
        <v>4714</v>
      </c>
      <c r="AD925" s="14" t="s">
        <v>4526</v>
      </c>
      <c r="AE925" s="14" t="s">
        <v>4527</v>
      </c>
    </row>
    <row r="926" ht="56.25" spans="1:31">
      <c r="A926" s="14" t="s">
        <v>4719</v>
      </c>
      <c r="B926" s="14" t="s">
        <v>234</v>
      </c>
      <c r="C926" s="14" t="s">
        <v>235</v>
      </c>
      <c r="D926" s="14" t="s">
        <v>235</v>
      </c>
      <c r="E926" s="14" t="s">
        <v>419</v>
      </c>
      <c r="F926" s="14" t="s">
        <v>419</v>
      </c>
      <c r="G926" s="14" t="s">
        <v>221</v>
      </c>
      <c r="H926" s="14" t="s">
        <v>4720</v>
      </c>
      <c r="I926" s="14" t="s">
        <v>3018</v>
      </c>
      <c r="J926" s="32" t="s">
        <v>4721</v>
      </c>
      <c r="K926" s="14" t="s">
        <v>4722</v>
      </c>
      <c r="L926" s="14" t="s">
        <v>4723</v>
      </c>
      <c r="M926" s="14" t="s">
        <v>41</v>
      </c>
      <c r="N926" s="14" t="s">
        <v>42</v>
      </c>
      <c r="O926" s="14" t="s">
        <v>45</v>
      </c>
      <c r="P926" s="14" t="s">
        <v>1657</v>
      </c>
      <c r="Q926" s="14" t="s">
        <v>4724</v>
      </c>
      <c r="R926" s="14" t="s">
        <v>4725</v>
      </c>
      <c r="S926" s="14" t="s">
        <v>41</v>
      </c>
      <c r="T926" s="14" t="s">
        <v>42</v>
      </c>
      <c r="U926" s="14" t="s">
        <v>397</v>
      </c>
      <c r="V926" s="14" t="s">
        <v>1683</v>
      </c>
      <c r="W926" s="14" t="s">
        <v>68</v>
      </c>
      <c r="X926" s="14" t="s">
        <v>37</v>
      </c>
      <c r="Y926" s="14" t="s">
        <v>37</v>
      </c>
      <c r="Z926" s="14" t="s">
        <v>37</v>
      </c>
      <c r="AA926" s="14" t="s">
        <v>37</v>
      </c>
      <c r="AB926" s="14" t="s">
        <v>37</v>
      </c>
      <c r="AC926" s="14" t="s">
        <v>4719</v>
      </c>
      <c r="AD926" s="14" t="s">
        <v>4526</v>
      </c>
      <c r="AE926" s="14" t="s">
        <v>4527</v>
      </c>
    </row>
    <row r="927" ht="56.25" spans="1:31">
      <c r="A927" s="14" t="s">
        <v>4726</v>
      </c>
      <c r="B927" s="14" t="s">
        <v>762</v>
      </c>
      <c r="C927" s="14" t="s">
        <v>762</v>
      </c>
      <c r="D927" s="14" t="s">
        <v>2529</v>
      </c>
      <c r="E927" s="14" t="s">
        <v>2529</v>
      </c>
      <c r="F927" s="14" t="s">
        <v>4727</v>
      </c>
      <c r="G927" s="14" t="s">
        <v>221</v>
      </c>
      <c r="H927" s="14" t="s">
        <v>4728</v>
      </c>
      <c r="I927" s="14" t="s">
        <v>2373</v>
      </c>
      <c r="J927" s="32" t="s">
        <v>351</v>
      </c>
      <c r="K927" s="14" t="s">
        <v>4722</v>
      </c>
      <c r="L927" s="14" t="s">
        <v>4723</v>
      </c>
      <c r="M927" s="14" t="s">
        <v>41</v>
      </c>
      <c r="N927" s="14" t="s">
        <v>42</v>
      </c>
      <c r="O927" s="14" t="s">
        <v>45</v>
      </c>
      <c r="P927" s="14" t="s">
        <v>1657</v>
      </c>
      <c r="Q927" s="14" t="s">
        <v>4729</v>
      </c>
      <c r="R927" s="14" t="s">
        <v>4730</v>
      </c>
      <c r="S927" s="14" t="s">
        <v>41</v>
      </c>
      <c r="T927" s="14" t="s">
        <v>433</v>
      </c>
      <c r="U927" s="14" t="s">
        <v>1773</v>
      </c>
      <c r="V927" s="14" t="s">
        <v>1683</v>
      </c>
      <c r="W927" s="14" t="s">
        <v>68</v>
      </c>
      <c r="X927" s="14" t="s">
        <v>37</v>
      </c>
      <c r="Y927" s="14" t="s">
        <v>37</v>
      </c>
      <c r="Z927" s="14" t="s">
        <v>37</v>
      </c>
      <c r="AA927" s="14" t="s">
        <v>37</v>
      </c>
      <c r="AB927" s="14" t="s">
        <v>37</v>
      </c>
      <c r="AC927" s="14" t="s">
        <v>4726</v>
      </c>
      <c r="AD927" s="14" t="s">
        <v>4526</v>
      </c>
      <c r="AE927" s="14" t="s">
        <v>4527</v>
      </c>
    </row>
    <row r="928" ht="67.5" spans="1:31">
      <c r="A928" s="14" t="s">
        <v>4731</v>
      </c>
      <c r="B928" s="14" t="s">
        <v>246</v>
      </c>
      <c r="C928" s="14" t="s">
        <v>2579</v>
      </c>
      <c r="D928" s="14" t="s">
        <v>2579</v>
      </c>
      <c r="E928" s="14" t="s">
        <v>2579</v>
      </c>
      <c r="F928" s="14" t="s">
        <v>2579</v>
      </c>
      <c r="G928" s="14" t="s">
        <v>221</v>
      </c>
      <c r="H928" s="14" t="s">
        <v>4732</v>
      </c>
      <c r="I928" s="14" t="s">
        <v>4733</v>
      </c>
      <c r="J928" s="32" t="s">
        <v>2852</v>
      </c>
      <c r="K928" s="14" t="s">
        <v>4717</v>
      </c>
      <c r="L928" s="14" t="s">
        <v>4718</v>
      </c>
      <c r="M928" s="14" t="s">
        <v>41</v>
      </c>
      <c r="N928" s="14" t="s">
        <v>42</v>
      </c>
      <c r="O928" s="14" t="s">
        <v>45</v>
      </c>
      <c r="P928" s="14" t="s">
        <v>1657</v>
      </c>
      <c r="Q928" s="14" t="s">
        <v>3736</v>
      </c>
      <c r="R928" s="14" t="s">
        <v>3737</v>
      </c>
      <c r="S928" s="14" t="s">
        <v>41</v>
      </c>
      <c r="T928" s="14" t="s">
        <v>42</v>
      </c>
      <c r="U928" s="14" t="s">
        <v>2181</v>
      </c>
      <c r="V928" s="14" t="s">
        <v>1683</v>
      </c>
      <c r="W928" s="14" t="s">
        <v>68</v>
      </c>
      <c r="X928" s="14" t="s">
        <v>37</v>
      </c>
      <c r="Y928" s="14" t="s">
        <v>37</v>
      </c>
      <c r="Z928" s="14" t="s">
        <v>37</v>
      </c>
      <c r="AA928" s="14" t="s">
        <v>37</v>
      </c>
      <c r="AB928" s="14" t="s">
        <v>37</v>
      </c>
      <c r="AC928" s="14" t="s">
        <v>4731</v>
      </c>
      <c r="AD928" s="14" t="s">
        <v>4526</v>
      </c>
      <c r="AE928" s="14" t="s">
        <v>4527</v>
      </c>
    </row>
    <row r="929" ht="56.25" spans="1:31">
      <c r="A929" s="14" t="s">
        <v>4734</v>
      </c>
      <c r="B929" s="14" t="s">
        <v>439</v>
      </c>
      <c r="C929" s="14" t="s">
        <v>440</v>
      </c>
      <c r="D929" s="14" t="s">
        <v>440</v>
      </c>
      <c r="E929" s="14" t="s">
        <v>440</v>
      </c>
      <c r="F929" s="14" t="s">
        <v>4735</v>
      </c>
      <c r="G929" s="14" t="s">
        <v>221</v>
      </c>
      <c r="H929" s="14" t="s">
        <v>349</v>
      </c>
      <c r="I929" s="14" t="s">
        <v>4736</v>
      </c>
      <c r="J929" s="32" t="s">
        <v>472</v>
      </c>
      <c r="K929" s="14" t="s">
        <v>4722</v>
      </c>
      <c r="L929" s="14" t="s">
        <v>4723</v>
      </c>
      <c r="M929" s="14" t="s">
        <v>41</v>
      </c>
      <c r="N929" s="14" t="s">
        <v>42</v>
      </c>
      <c r="O929" s="14" t="s">
        <v>45</v>
      </c>
      <c r="P929" s="14" t="s">
        <v>1657</v>
      </c>
      <c r="Q929" s="14" t="s">
        <v>431</v>
      </c>
      <c r="R929" s="14" t="s">
        <v>432</v>
      </c>
      <c r="S929" s="14" t="s">
        <v>41</v>
      </c>
      <c r="T929" s="14" t="s">
        <v>433</v>
      </c>
      <c r="U929" s="14" t="s">
        <v>434</v>
      </c>
      <c r="V929" s="14" t="s">
        <v>1683</v>
      </c>
      <c r="W929" s="14" t="s">
        <v>68</v>
      </c>
      <c r="X929" s="14" t="s">
        <v>37</v>
      </c>
      <c r="Y929" s="14" t="s">
        <v>37</v>
      </c>
      <c r="Z929" s="14" t="s">
        <v>37</v>
      </c>
      <c r="AA929" s="14" t="s">
        <v>37</v>
      </c>
      <c r="AB929" s="14" t="s">
        <v>37</v>
      </c>
      <c r="AC929" s="14" t="s">
        <v>4734</v>
      </c>
      <c r="AD929" s="14" t="s">
        <v>4526</v>
      </c>
      <c r="AE929" s="14" t="s">
        <v>4527</v>
      </c>
    </row>
    <row r="930" ht="67.5" spans="1:31">
      <c r="A930" s="14" t="s">
        <v>4737</v>
      </c>
      <c r="B930" s="14" t="s">
        <v>489</v>
      </c>
      <c r="C930" s="14" t="s">
        <v>489</v>
      </c>
      <c r="D930" s="14" t="s">
        <v>1865</v>
      </c>
      <c r="E930" s="14" t="s">
        <v>1865</v>
      </c>
      <c r="F930" s="14" t="s">
        <v>4738</v>
      </c>
      <c r="G930" s="14" t="s">
        <v>221</v>
      </c>
      <c r="H930" s="14" t="s">
        <v>37</v>
      </c>
      <c r="I930" s="14" t="s">
        <v>4739</v>
      </c>
      <c r="J930" s="32" t="s">
        <v>351</v>
      </c>
      <c r="K930" s="14" t="s">
        <v>4717</v>
      </c>
      <c r="L930" s="14" t="s">
        <v>4718</v>
      </c>
      <c r="M930" s="14" t="s">
        <v>41</v>
      </c>
      <c r="N930" s="14" t="s">
        <v>42</v>
      </c>
      <c r="O930" s="14" t="s">
        <v>45</v>
      </c>
      <c r="P930" s="14" t="s">
        <v>1657</v>
      </c>
      <c r="Q930" s="14" t="s">
        <v>4740</v>
      </c>
      <c r="R930" s="14" t="s">
        <v>4741</v>
      </c>
      <c r="S930" s="14" t="s">
        <v>297</v>
      </c>
      <c r="T930" s="14" t="s">
        <v>540</v>
      </c>
      <c r="U930" s="14" t="s">
        <v>1087</v>
      </c>
      <c r="V930" s="14" t="s">
        <v>1683</v>
      </c>
      <c r="W930" s="14" t="s">
        <v>68</v>
      </c>
      <c r="X930" s="14" t="s">
        <v>37</v>
      </c>
      <c r="Y930" s="14" t="s">
        <v>37</v>
      </c>
      <c r="Z930" s="14" t="s">
        <v>37</v>
      </c>
      <c r="AA930" s="14" t="s">
        <v>37</v>
      </c>
      <c r="AB930" s="14" t="s">
        <v>37</v>
      </c>
      <c r="AC930" s="14" t="s">
        <v>4737</v>
      </c>
      <c r="AD930" s="14" t="s">
        <v>4526</v>
      </c>
      <c r="AE930" s="14" t="s">
        <v>4527</v>
      </c>
    </row>
    <row r="931" ht="67.5" spans="1:31">
      <c r="A931" s="14" t="s">
        <v>4742</v>
      </c>
      <c r="B931" s="14" t="s">
        <v>489</v>
      </c>
      <c r="C931" s="14" t="s">
        <v>489</v>
      </c>
      <c r="D931" s="14" t="s">
        <v>1865</v>
      </c>
      <c r="E931" s="14" t="s">
        <v>1865</v>
      </c>
      <c r="F931" s="14" t="s">
        <v>4743</v>
      </c>
      <c r="G931" s="14" t="s">
        <v>221</v>
      </c>
      <c r="H931" s="14" t="s">
        <v>4744</v>
      </c>
      <c r="I931" s="14" t="s">
        <v>1868</v>
      </c>
      <c r="J931" s="32" t="s">
        <v>4745</v>
      </c>
      <c r="K931" s="14" t="s">
        <v>4717</v>
      </c>
      <c r="L931" s="14" t="s">
        <v>4718</v>
      </c>
      <c r="M931" s="14" t="s">
        <v>41</v>
      </c>
      <c r="N931" s="14" t="s">
        <v>42</v>
      </c>
      <c r="O931" s="14" t="s">
        <v>45</v>
      </c>
      <c r="P931" s="14" t="s">
        <v>1657</v>
      </c>
      <c r="Q931" s="14" t="s">
        <v>4746</v>
      </c>
      <c r="R931" s="14" t="s">
        <v>4747</v>
      </c>
      <c r="S931" s="14" t="s">
        <v>41</v>
      </c>
      <c r="T931" s="14" t="s">
        <v>433</v>
      </c>
      <c r="U931" s="14" t="s">
        <v>4748</v>
      </c>
      <c r="V931" s="14" t="s">
        <v>1683</v>
      </c>
      <c r="W931" s="14" t="s">
        <v>68</v>
      </c>
      <c r="X931" s="14" t="s">
        <v>37</v>
      </c>
      <c r="Y931" s="14" t="s">
        <v>37</v>
      </c>
      <c r="Z931" s="14" t="s">
        <v>37</v>
      </c>
      <c r="AA931" s="14" t="s">
        <v>37</v>
      </c>
      <c r="AB931" s="14" t="s">
        <v>37</v>
      </c>
      <c r="AC931" s="14" t="s">
        <v>4742</v>
      </c>
      <c r="AD931" s="14" t="s">
        <v>4526</v>
      </c>
      <c r="AE931" s="14" t="s">
        <v>4527</v>
      </c>
    </row>
    <row r="932" ht="56.25" spans="1:31">
      <c r="A932" s="14" t="s">
        <v>4749</v>
      </c>
      <c r="B932" s="14" t="s">
        <v>1807</v>
      </c>
      <c r="C932" s="14" t="s">
        <v>1807</v>
      </c>
      <c r="D932" s="14" t="s">
        <v>1808</v>
      </c>
      <c r="E932" s="14" t="s">
        <v>1809</v>
      </c>
      <c r="F932" s="14" t="s">
        <v>1810</v>
      </c>
      <c r="G932" s="14" t="s">
        <v>221</v>
      </c>
      <c r="H932" s="14" t="s">
        <v>1811</v>
      </c>
      <c r="I932" s="14" t="s">
        <v>1812</v>
      </c>
      <c r="J932" s="32" t="s">
        <v>593</v>
      </c>
      <c r="K932" s="14" t="s">
        <v>4722</v>
      </c>
      <c r="L932" s="14" t="s">
        <v>4723</v>
      </c>
      <c r="M932" s="14" t="s">
        <v>41</v>
      </c>
      <c r="N932" s="14" t="s">
        <v>42</v>
      </c>
      <c r="O932" s="14" t="s">
        <v>45</v>
      </c>
      <c r="P932" s="14" t="s">
        <v>1657</v>
      </c>
      <c r="Q932" s="14" t="s">
        <v>4750</v>
      </c>
      <c r="R932" s="14" t="s">
        <v>4751</v>
      </c>
      <c r="S932" s="14" t="s">
        <v>1949</v>
      </c>
      <c r="T932" s="14" t="s">
        <v>1950</v>
      </c>
      <c r="U932" s="14" t="s">
        <v>4752</v>
      </c>
      <c r="V932" s="14" t="s">
        <v>1683</v>
      </c>
      <c r="W932" s="14" t="s">
        <v>68</v>
      </c>
      <c r="X932" s="14" t="s">
        <v>37</v>
      </c>
      <c r="Y932" s="14" t="s">
        <v>37</v>
      </c>
      <c r="Z932" s="14" t="s">
        <v>37</v>
      </c>
      <c r="AA932" s="14" t="s">
        <v>37</v>
      </c>
      <c r="AB932" s="14" t="s">
        <v>37</v>
      </c>
      <c r="AC932" s="14" t="s">
        <v>4749</v>
      </c>
      <c r="AD932" s="14" t="s">
        <v>4526</v>
      </c>
      <c r="AE932" s="14" t="s">
        <v>4527</v>
      </c>
    </row>
    <row r="933" ht="56.25" spans="1:31">
      <c r="A933" s="14" t="s">
        <v>4753</v>
      </c>
      <c r="B933" s="14" t="s">
        <v>2334</v>
      </c>
      <c r="C933" s="14" t="s">
        <v>2663</v>
      </c>
      <c r="D933" s="14" t="s">
        <v>2983</v>
      </c>
      <c r="E933" s="14" t="s">
        <v>2983</v>
      </c>
      <c r="F933" s="14" t="s">
        <v>4754</v>
      </c>
      <c r="G933" s="14" t="s">
        <v>221</v>
      </c>
      <c r="H933" s="14" t="s">
        <v>2985</v>
      </c>
      <c r="I933" s="14" t="s">
        <v>4755</v>
      </c>
      <c r="J933" s="32" t="s">
        <v>1654</v>
      </c>
      <c r="K933" s="14" t="s">
        <v>4722</v>
      </c>
      <c r="L933" s="14" t="s">
        <v>4723</v>
      </c>
      <c r="M933" s="14" t="s">
        <v>41</v>
      </c>
      <c r="N933" s="14" t="s">
        <v>42</v>
      </c>
      <c r="O933" s="14" t="s">
        <v>45</v>
      </c>
      <c r="P933" s="14" t="s">
        <v>1657</v>
      </c>
      <c r="Q933" s="14" t="s">
        <v>4756</v>
      </c>
      <c r="R933" s="14" t="s">
        <v>4757</v>
      </c>
      <c r="S933" s="14" t="s">
        <v>41</v>
      </c>
      <c r="T933" s="14" t="s">
        <v>42</v>
      </c>
      <c r="U933" s="14" t="s">
        <v>750</v>
      </c>
      <c r="V933" s="14" t="s">
        <v>1683</v>
      </c>
      <c r="W933" s="14" t="s">
        <v>68</v>
      </c>
      <c r="X933" s="14" t="s">
        <v>37</v>
      </c>
      <c r="Y933" s="14" t="s">
        <v>37</v>
      </c>
      <c r="Z933" s="14" t="s">
        <v>37</v>
      </c>
      <c r="AA933" s="14" t="s">
        <v>37</v>
      </c>
      <c r="AB933" s="14" t="s">
        <v>37</v>
      </c>
      <c r="AC933" s="14" t="s">
        <v>4753</v>
      </c>
      <c r="AD933" s="14" t="s">
        <v>4526</v>
      </c>
      <c r="AE933" s="14" t="s">
        <v>4527</v>
      </c>
    </row>
    <row r="934" ht="67.5" spans="1:31">
      <c r="A934" s="14" t="s">
        <v>4758</v>
      </c>
      <c r="B934" s="14" t="s">
        <v>489</v>
      </c>
      <c r="C934" s="14" t="s">
        <v>489</v>
      </c>
      <c r="D934" s="14" t="s">
        <v>1865</v>
      </c>
      <c r="E934" s="14" t="s">
        <v>1865</v>
      </c>
      <c r="F934" s="14" t="s">
        <v>4759</v>
      </c>
      <c r="G934" s="14" t="s">
        <v>221</v>
      </c>
      <c r="H934" s="14" t="s">
        <v>4760</v>
      </c>
      <c r="I934" s="14" t="s">
        <v>4761</v>
      </c>
      <c r="J934" s="32" t="s">
        <v>3134</v>
      </c>
      <c r="K934" s="14" t="s">
        <v>4717</v>
      </c>
      <c r="L934" s="14" t="s">
        <v>4718</v>
      </c>
      <c r="M934" s="14" t="s">
        <v>41</v>
      </c>
      <c r="N934" s="14" t="s">
        <v>42</v>
      </c>
      <c r="O934" s="14" t="s">
        <v>45</v>
      </c>
      <c r="P934" s="14" t="s">
        <v>1657</v>
      </c>
      <c r="Q934" s="14" t="s">
        <v>4762</v>
      </c>
      <c r="R934" s="14" t="s">
        <v>4763</v>
      </c>
      <c r="S934" s="14" t="s">
        <v>41</v>
      </c>
      <c r="T934" s="14" t="s">
        <v>364</v>
      </c>
      <c r="U934" s="14" t="s">
        <v>1883</v>
      </c>
      <c r="V934" s="14" t="s">
        <v>1683</v>
      </c>
      <c r="W934" s="14" t="s">
        <v>68</v>
      </c>
      <c r="X934" s="14" t="s">
        <v>37</v>
      </c>
      <c r="Y934" s="14" t="s">
        <v>37</v>
      </c>
      <c r="Z934" s="14" t="s">
        <v>37</v>
      </c>
      <c r="AA934" s="14" t="s">
        <v>37</v>
      </c>
      <c r="AB934" s="14" t="s">
        <v>37</v>
      </c>
      <c r="AC934" s="14" t="s">
        <v>4758</v>
      </c>
      <c r="AD934" s="14" t="s">
        <v>4526</v>
      </c>
      <c r="AE934" s="14" t="s">
        <v>4527</v>
      </c>
    </row>
    <row r="935" ht="56.25" spans="1:31">
      <c r="A935" s="14" t="s">
        <v>4764</v>
      </c>
      <c r="B935" s="14" t="s">
        <v>1807</v>
      </c>
      <c r="C935" s="14" t="s">
        <v>1807</v>
      </c>
      <c r="D935" s="14" t="s">
        <v>1808</v>
      </c>
      <c r="E935" s="14" t="s">
        <v>1903</v>
      </c>
      <c r="F935" s="14" t="s">
        <v>4765</v>
      </c>
      <c r="G935" s="14" t="s">
        <v>221</v>
      </c>
      <c r="H935" s="14" t="s">
        <v>1854</v>
      </c>
      <c r="I935" s="14" t="s">
        <v>4766</v>
      </c>
      <c r="J935" s="32" t="s">
        <v>430</v>
      </c>
      <c r="K935" s="14" t="s">
        <v>4722</v>
      </c>
      <c r="L935" s="14" t="s">
        <v>4723</v>
      </c>
      <c r="M935" s="14" t="s">
        <v>41</v>
      </c>
      <c r="N935" s="14" t="s">
        <v>42</v>
      </c>
      <c r="O935" s="14" t="s">
        <v>45</v>
      </c>
      <c r="P935" s="14" t="s">
        <v>1657</v>
      </c>
      <c r="Q935" s="14" t="s">
        <v>1858</v>
      </c>
      <c r="R935" s="14" t="s">
        <v>1859</v>
      </c>
      <c r="S935" s="14" t="s">
        <v>1860</v>
      </c>
      <c r="T935" s="14" t="s">
        <v>1861</v>
      </c>
      <c r="U935" s="14" t="s">
        <v>1862</v>
      </c>
      <c r="V935" s="14" t="s">
        <v>1683</v>
      </c>
      <c r="W935" s="14" t="s">
        <v>68</v>
      </c>
      <c r="X935" s="14" t="s">
        <v>37</v>
      </c>
      <c r="Y935" s="14" t="s">
        <v>37</v>
      </c>
      <c r="Z935" s="14" t="s">
        <v>37</v>
      </c>
      <c r="AA935" s="14" t="s">
        <v>37</v>
      </c>
      <c r="AB935" s="14" t="s">
        <v>37</v>
      </c>
      <c r="AC935" s="14" t="s">
        <v>4764</v>
      </c>
      <c r="AD935" s="14" t="s">
        <v>4526</v>
      </c>
      <c r="AE935" s="14" t="s">
        <v>4527</v>
      </c>
    </row>
    <row r="936" ht="67.5" spans="1:31">
      <c r="A936" s="14" t="s">
        <v>4767</v>
      </c>
      <c r="B936" s="14" t="s">
        <v>489</v>
      </c>
      <c r="C936" s="14" t="s">
        <v>489</v>
      </c>
      <c r="D936" s="14" t="s">
        <v>490</v>
      </c>
      <c r="E936" s="14" t="s">
        <v>490</v>
      </c>
      <c r="F936" s="14" t="s">
        <v>4768</v>
      </c>
      <c r="G936" s="14" t="s">
        <v>221</v>
      </c>
      <c r="H936" s="14" t="s">
        <v>4769</v>
      </c>
      <c r="I936" s="14" t="s">
        <v>3028</v>
      </c>
      <c r="J936" s="32" t="s">
        <v>4770</v>
      </c>
      <c r="K936" s="14" t="s">
        <v>4717</v>
      </c>
      <c r="L936" s="14" t="s">
        <v>4718</v>
      </c>
      <c r="M936" s="14" t="s">
        <v>41</v>
      </c>
      <c r="N936" s="14" t="s">
        <v>42</v>
      </c>
      <c r="O936" s="14" t="s">
        <v>45</v>
      </c>
      <c r="P936" s="14" t="s">
        <v>1657</v>
      </c>
      <c r="Q936" s="14" t="s">
        <v>3029</v>
      </c>
      <c r="R936" s="14" t="s">
        <v>3030</v>
      </c>
      <c r="S936" s="14" t="s">
        <v>41</v>
      </c>
      <c r="T936" s="14" t="s">
        <v>1563</v>
      </c>
      <c r="U936" s="14" t="s">
        <v>1564</v>
      </c>
      <c r="V936" s="14" t="s">
        <v>1683</v>
      </c>
      <c r="W936" s="14" t="s">
        <v>68</v>
      </c>
      <c r="X936" s="14" t="s">
        <v>37</v>
      </c>
      <c r="Y936" s="14" t="s">
        <v>37</v>
      </c>
      <c r="Z936" s="14" t="s">
        <v>37</v>
      </c>
      <c r="AA936" s="14" t="s">
        <v>37</v>
      </c>
      <c r="AB936" s="14" t="s">
        <v>37</v>
      </c>
      <c r="AC936" s="14" t="s">
        <v>4767</v>
      </c>
      <c r="AD936" s="14" t="s">
        <v>4526</v>
      </c>
      <c r="AE936" s="14" t="s">
        <v>4527</v>
      </c>
    </row>
    <row r="937" ht="67.5" spans="1:31">
      <c r="A937" s="14" t="s">
        <v>4771</v>
      </c>
      <c r="B937" s="14" t="s">
        <v>489</v>
      </c>
      <c r="C937" s="14" t="s">
        <v>489</v>
      </c>
      <c r="D937" s="14" t="s">
        <v>490</v>
      </c>
      <c r="E937" s="14" t="s">
        <v>490</v>
      </c>
      <c r="F937" s="14" t="s">
        <v>4772</v>
      </c>
      <c r="G937" s="14" t="s">
        <v>221</v>
      </c>
      <c r="H937" s="14" t="s">
        <v>4773</v>
      </c>
      <c r="I937" s="14" t="s">
        <v>4774</v>
      </c>
      <c r="J937" s="32" t="s">
        <v>240</v>
      </c>
      <c r="K937" s="14" t="s">
        <v>4717</v>
      </c>
      <c r="L937" s="14" t="s">
        <v>4718</v>
      </c>
      <c r="M937" s="14" t="s">
        <v>41</v>
      </c>
      <c r="N937" s="14" t="s">
        <v>42</v>
      </c>
      <c r="O937" s="14" t="s">
        <v>45</v>
      </c>
      <c r="P937" s="14" t="s">
        <v>1657</v>
      </c>
      <c r="Q937" s="14" t="s">
        <v>4775</v>
      </c>
      <c r="R937" s="14" t="s">
        <v>4776</v>
      </c>
      <c r="S937" s="14" t="s">
        <v>41</v>
      </c>
      <c r="T937" s="14" t="s">
        <v>42</v>
      </c>
      <c r="U937" s="14" t="s">
        <v>397</v>
      </c>
      <c r="V937" s="14" t="s">
        <v>1683</v>
      </c>
      <c r="W937" s="14" t="s">
        <v>68</v>
      </c>
      <c r="X937" s="14" t="s">
        <v>37</v>
      </c>
      <c r="Y937" s="14" t="s">
        <v>37</v>
      </c>
      <c r="Z937" s="14" t="s">
        <v>37</v>
      </c>
      <c r="AA937" s="14" t="s">
        <v>37</v>
      </c>
      <c r="AB937" s="14" t="s">
        <v>37</v>
      </c>
      <c r="AC937" s="14" t="s">
        <v>4771</v>
      </c>
      <c r="AD937" s="14" t="s">
        <v>4526</v>
      </c>
      <c r="AE937" s="14" t="s">
        <v>4527</v>
      </c>
    </row>
    <row r="938" ht="67.5" spans="1:31">
      <c r="A938" s="14" t="s">
        <v>4777</v>
      </c>
      <c r="B938" s="14" t="s">
        <v>489</v>
      </c>
      <c r="C938" s="14" t="s">
        <v>489</v>
      </c>
      <c r="D938" s="14" t="s">
        <v>1886</v>
      </c>
      <c r="E938" s="14" t="s">
        <v>1886</v>
      </c>
      <c r="F938" s="14" t="s">
        <v>4778</v>
      </c>
      <c r="G938" s="14" t="s">
        <v>221</v>
      </c>
      <c r="H938" s="14" t="s">
        <v>4612</v>
      </c>
      <c r="I938" s="14" t="s">
        <v>4604</v>
      </c>
      <c r="J938" s="32" t="s">
        <v>38</v>
      </c>
      <c r="K938" s="14" t="s">
        <v>4717</v>
      </c>
      <c r="L938" s="14" t="s">
        <v>4718</v>
      </c>
      <c r="M938" s="14" t="s">
        <v>41</v>
      </c>
      <c r="N938" s="14" t="s">
        <v>42</v>
      </c>
      <c r="O938" s="14" t="s">
        <v>45</v>
      </c>
      <c r="P938" s="14" t="s">
        <v>1657</v>
      </c>
      <c r="Q938" s="14" t="s">
        <v>4607</v>
      </c>
      <c r="R938" s="14" t="s">
        <v>4608</v>
      </c>
      <c r="S938" s="14" t="s">
        <v>41</v>
      </c>
      <c r="T938" s="14" t="s">
        <v>1563</v>
      </c>
      <c r="U938" s="14" t="s">
        <v>4609</v>
      </c>
      <c r="V938" s="14" t="s">
        <v>1683</v>
      </c>
      <c r="W938" s="14" t="s">
        <v>68</v>
      </c>
      <c r="X938" s="14" t="s">
        <v>37</v>
      </c>
      <c r="Y938" s="14" t="s">
        <v>37</v>
      </c>
      <c r="Z938" s="14" t="s">
        <v>37</v>
      </c>
      <c r="AA938" s="14" t="s">
        <v>37</v>
      </c>
      <c r="AB938" s="14" t="s">
        <v>37</v>
      </c>
      <c r="AC938" s="14" t="s">
        <v>4777</v>
      </c>
      <c r="AD938" s="14" t="s">
        <v>4526</v>
      </c>
      <c r="AE938" s="14" t="s">
        <v>4527</v>
      </c>
    </row>
    <row r="939" ht="45" spans="1:31">
      <c r="A939" s="14" t="s">
        <v>4779</v>
      </c>
      <c r="B939" s="14" t="s">
        <v>2431</v>
      </c>
      <c r="C939" s="14" t="s">
        <v>2431</v>
      </c>
      <c r="D939" s="14" t="s">
        <v>2432</v>
      </c>
      <c r="E939" s="14" t="s">
        <v>2432</v>
      </c>
      <c r="F939" s="14" t="s">
        <v>4780</v>
      </c>
      <c r="G939" s="14" t="s">
        <v>221</v>
      </c>
      <c r="H939" s="14" t="s">
        <v>4781</v>
      </c>
      <c r="I939" s="14" t="s">
        <v>4782</v>
      </c>
      <c r="J939" s="32" t="s">
        <v>2920</v>
      </c>
      <c r="K939" s="14" t="s">
        <v>4783</v>
      </c>
      <c r="L939" s="14" t="s">
        <v>4784</v>
      </c>
      <c r="M939" s="14" t="s">
        <v>41</v>
      </c>
      <c r="N939" s="14" t="s">
        <v>42</v>
      </c>
      <c r="O939" s="14" t="s">
        <v>45</v>
      </c>
      <c r="P939" s="14" t="s">
        <v>1657</v>
      </c>
      <c r="Q939" s="14" t="s">
        <v>4785</v>
      </c>
      <c r="R939" s="14" t="s">
        <v>4786</v>
      </c>
      <c r="S939" s="14" t="s">
        <v>903</v>
      </c>
      <c r="T939" s="14" t="s">
        <v>3101</v>
      </c>
      <c r="U939" s="14" t="s">
        <v>3102</v>
      </c>
      <c r="V939" s="14" t="s">
        <v>1683</v>
      </c>
      <c r="W939" s="14" t="s">
        <v>68</v>
      </c>
      <c r="X939" s="14" t="s">
        <v>37</v>
      </c>
      <c r="Y939" s="14" t="s">
        <v>37</v>
      </c>
      <c r="Z939" s="14" t="s">
        <v>37</v>
      </c>
      <c r="AA939" s="14" t="s">
        <v>37</v>
      </c>
      <c r="AB939" s="14" t="s">
        <v>37</v>
      </c>
      <c r="AC939" s="14" t="s">
        <v>4779</v>
      </c>
      <c r="AD939" s="14" t="s">
        <v>4526</v>
      </c>
      <c r="AE939" s="14" t="s">
        <v>4527</v>
      </c>
    </row>
    <row r="940" ht="45" spans="1:31">
      <c r="A940" s="14" t="s">
        <v>4787</v>
      </c>
      <c r="B940" s="14" t="s">
        <v>439</v>
      </c>
      <c r="C940" s="14" t="s">
        <v>440</v>
      </c>
      <c r="D940" s="14" t="s">
        <v>440</v>
      </c>
      <c r="E940" s="14" t="s">
        <v>440</v>
      </c>
      <c r="F940" s="14" t="s">
        <v>4788</v>
      </c>
      <c r="G940" s="14" t="s">
        <v>221</v>
      </c>
      <c r="H940" s="14" t="s">
        <v>3397</v>
      </c>
      <c r="I940" s="14" t="s">
        <v>2453</v>
      </c>
      <c r="J940" s="32" t="s">
        <v>86</v>
      </c>
      <c r="K940" s="14" t="s">
        <v>4783</v>
      </c>
      <c r="L940" s="14" t="s">
        <v>4784</v>
      </c>
      <c r="M940" s="14" t="s">
        <v>41</v>
      </c>
      <c r="N940" s="14" t="s">
        <v>42</v>
      </c>
      <c r="O940" s="14" t="s">
        <v>45</v>
      </c>
      <c r="P940" s="14" t="s">
        <v>1657</v>
      </c>
      <c r="Q940" s="14" t="s">
        <v>4789</v>
      </c>
      <c r="R940" s="14" t="s">
        <v>4790</v>
      </c>
      <c r="S940" s="14" t="s">
        <v>41</v>
      </c>
      <c r="T940" s="14" t="s">
        <v>42</v>
      </c>
      <c r="U940" s="14" t="s">
        <v>243</v>
      </c>
      <c r="V940" s="14" t="s">
        <v>1683</v>
      </c>
      <c r="W940" s="14" t="s">
        <v>68</v>
      </c>
      <c r="X940" s="14" t="s">
        <v>37</v>
      </c>
      <c r="Y940" s="14" t="s">
        <v>37</v>
      </c>
      <c r="Z940" s="14" t="s">
        <v>37</v>
      </c>
      <c r="AA940" s="14" t="s">
        <v>37</v>
      </c>
      <c r="AB940" s="14" t="s">
        <v>37</v>
      </c>
      <c r="AC940" s="14" t="s">
        <v>4787</v>
      </c>
      <c r="AD940" s="14" t="s">
        <v>4526</v>
      </c>
      <c r="AE940" s="14" t="s">
        <v>4527</v>
      </c>
    </row>
    <row r="941" ht="45" spans="1:31">
      <c r="A941" s="14" t="s">
        <v>4791</v>
      </c>
      <c r="B941" s="14" t="s">
        <v>2309</v>
      </c>
      <c r="C941" s="14" t="s">
        <v>2309</v>
      </c>
      <c r="D941" s="14" t="s">
        <v>2309</v>
      </c>
      <c r="E941" s="14" t="s">
        <v>2360</v>
      </c>
      <c r="F941" s="14" t="s">
        <v>2360</v>
      </c>
      <c r="G941" s="14" t="s">
        <v>221</v>
      </c>
      <c r="H941" s="14" t="s">
        <v>4792</v>
      </c>
      <c r="I941" s="14" t="s">
        <v>2373</v>
      </c>
      <c r="J941" s="32" t="s">
        <v>4793</v>
      </c>
      <c r="K941" s="14" t="s">
        <v>4794</v>
      </c>
      <c r="L941" s="14" t="s">
        <v>4795</v>
      </c>
      <c r="M941" s="14" t="s">
        <v>41</v>
      </c>
      <c r="N941" s="14" t="s">
        <v>42</v>
      </c>
      <c r="O941" s="14" t="s">
        <v>45</v>
      </c>
      <c r="P941" s="14" t="s">
        <v>1657</v>
      </c>
      <c r="Q941" s="14" t="s">
        <v>4796</v>
      </c>
      <c r="R941" s="14" t="s">
        <v>4797</v>
      </c>
      <c r="S941" s="14" t="s">
        <v>41</v>
      </c>
      <c r="T941" s="14" t="s">
        <v>433</v>
      </c>
      <c r="U941" s="14" t="s">
        <v>1773</v>
      </c>
      <c r="V941" s="14" t="s">
        <v>1683</v>
      </c>
      <c r="W941" s="14" t="s">
        <v>68</v>
      </c>
      <c r="X941" s="14" t="s">
        <v>37</v>
      </c>
      <c r="Y941" s="14" t="s">
        <v>37</v>
      </c>
      <c r="Z941" s="14" t="s">
        <v>37</v>
      </c>
      <c r="AA941" s="14" t="s">
        <v>37</v>
      </c>
      <c r="AB941" s="14" t="s">
        <v>37</v>
      </c>
      <c r="AC941" s="14" t="s">
        <v>4791</v>
      </c>
      <c r="AD941" s="14" t="s">
        <v>4526</v>
      </c>
      <c r="AE941" s="14" t="s">
        <v>4527</v>
      </c>
    </row>
    <row r="942" ht="45" spans="1:31">
      <c r="A942" s="14" t="s">
        <v>4798</v>
      </c>
      <c r="B942" s="14" t="s">
        <v>439</v>
      </c>
      <c r="C942" s="14" t="s">
        <v>440</v>
      </c>
      <c r="D942" s="14" t="s">
        <v>440</v>
      </c>
      <c r="E942" s="14" t="s">
        <v>440</v>
      </c>
      <c r="F942" s="14" t="s">
        <v>4799</v>
      </c>
      <c r="G942" s="14" t="s">
        <v>221</v>
      </c>
      <c r="H942" s="14" t="s">
        <v>4800</v>
      </c>
      <c r="I942" s="14" t="s">
        <v>2453</v>
      </c>
      <c r="J942" s="32" t="s">
        <v>4801</v>
      </c>
      <c r="K942" s="14" t="s">
        <v>4783</v>
      </c>
      <c r="L942" s="14" t="s">
        <v>4784</v>
      </c>
      <c r="M942" s="14" t="s">
        <v>41</v>
      </c>
      <c r="N942" s="14" t="s">
        <v>42</v>
      </c>
      <c r="O942" s="14" t="s">
        <v>45</v>
      </c>
      <c r="P942" s="14" t="s">
        <v>1657</v>
      </c>
      <c r="Q942" s="14" t="s">
        <v>4802</v>
      </c>
      <c r="R942" s="14" t="s">
        <v>4803</v>
      </c>
      <c r="S942" s="14" t="s">
        <v>229</v>
      </c>
      <c r="T942" s="14" t="s">
        <v>4804</v>
      </c>
      <c r="U942" s="14" t="s">
        <v>4805</v>
      </c>
      <c r="V942" s="14" t="s">
        <v>1683</v>
      </c>
      <c r="W942" s="14" t="s">
        <v>68</v>
      </c>
      <c r="X942" s="14" t="s">
        <v>37</v>
      </c>
      <c r="Y942" s="14" t="s">
        <v>37</v>
      </c>
      <c r="Z942" s="14" t="s">
        <v>37</v>
      </c>
      <c r="AA942" s="14" t="s">
        <v>37</v>
      </c>
      <c r="AB942" s="14" t="s">
        <v>37</v>
      </c>
      <c r="AC942" s="14" t="s">
        <v>4798</v>
      </c>
      <c r="AD942" s="14" t="s">
        <v>4526</v>
      </c>
      <c r="AE942" s="14" t="s">
        <v>4527</v>
      </c>
    </row>
    <row r="943" ht="45" spans="1:31">
      <c r="A943" s="14" t="s">
        <v>4806</v>
      </c>
      <c r="B943" s="14" t="s">
        <v>2431</v>
      </c>
      <c r="C943" s="14" t="s">
        <v>2431</v>
      </c>
      <c r="D943" s="14" t="s">
        <v>2432</v>
      </c>
      <c r="E943" s="14" t="s">
        <v>2432</v>
      </c>
      <c r="F943" s="14" t="s">
        <v>4807</v>
      </c>
      <c r="G943" s="14" t="s">
        <v>221</v>
      </c>
      <c r="H943" s="14" t="s">
        <v>4808</v>
      </c>
      <c r="I943" s="14" t="s">
        <v>2892</v>
      </c>
      <c r="J943" s="32" t="s">
        <v>783</v>
      </c>
      <c r="K943" s="14" t="s">
        <v>4794</v>
      </c>
      <c r="L943" s="14" t="s">
        <v>4795</v>
      </c>
      <c r="M943" s="14" t="s">
        <v>41</v>
      </c>
      <c r="N943" s="14" t="s">
        <v>42</v>
      </c>
      <c r="O943" s="14" t="s">
        <v>45</v>
      </c>
      <c r="P943" s="14" t="s">
        <v>1657</v>
      </c>
      <c r="Q943" s="14" t="s">
        <v>3382</v>
      </c>
      <c r="R943" s="14" t="s">
        <v>3383</v>
      </c>
      <c r="S943" s="14" t="s">
        <v>423</v>
      </c>
      <c r="T943" s="14" t="s">
        <v>3384</v>
      </c>
      <c r="U943" s="14" t="s">
        <v>3384</v>
      </c>
      <c r="V943" s="14" t="s">
        <v>1683</v>
      </c>
      <c r="W943" s="14" t="s">
        <v>68</v>
      </c>
      <c r="X943" s="14" t="s">
        <v>37</v>
      </c>
      <c r="Y943" s="14" t="s">
        <v>37</v>
      </c>
      <c r="Z943" s="14" t="s">
        <v>37</v>
      </c>
      <c r="AA943" s="14" t="s">
        <v>37</v>
      </c>
      <c r="AB943" s="14" t="s">
        <v>37</v>
      </c>
      <c r="AC943" s="14" t="s">
        <v>4806</v>
      </c>
      <c r="AD943" s="14" t="s">
        <v>4526</v>
      </c>
      <c r="AE943" s="14" t="s">
        <v>4527</v>
      </c>
    </row>
    <row r="944" ht="45" spans="1:31">
      <c r="A944" s="14" t="s">
        <v>4809</v>
      </c>
      <c r="B944" s="14" t="s">
        <v>2322</v>
      </c>
      <c r="C944" s="14" t="s">
        <v>2322</v>
      </c>
      <c r="D944" s="14" t="s">
        <v>2349</v>
      </c>
      <c r="E944" s="14" t="s">
        <v>4810</v>
      </c>
      <c r="F944" s="14" t="s">
        <v>4811</v>
      </c>
      <c r="G944" s="14" t="s">
        <v>221</v>
      </c>
      <c r="H944" s="14" t="s">
        <v>4812</v>
      </c>
      <c r="I944" s="14" t="s">
        <v>4813</v>
      </c>
      <c r="J944" s="32" t="s">
        <v>2387</v>
      </c>
      <c r="K944" s="14" t="s">
        <v>4794</v>
      </c>
      <c r="L944" s="14" t="s">
        <v>4795</v>
      </c>
      <c r="M944" s="14" t="s">
        <v>41</v>
      </c>
      <c r="N944" s="14" t="s">
        <v>42</v>
      </c>
      <c r="O944" s="14" t="s">
        <v>45</v>
      </c>
      <c r="P944" s="14" t="s">
        <v>1657</v>
      </c>
      <c r="Q944" s="14" t="s">
        <v>2507</v>
      </c>
      <c r="R944" s="14" t="s">
        <v>2508</v>
      </c>
      <c r="S944" s="14" t="s">
        <v>41</v>
      </c>
      <c r="T944" s="14" t="s">
        <v>433</v>
      </c>
      <c r="U944" s="14" t="s">
        <v>1773</v>
      </c>
      <c r="V944" s="14" t="s">
        <v>1683</v>
      </c>
      <c r="W944" s="14" t="s">
        <v>68</v>
      </c>
      <c r="X944" s="14" t="s">
        <v>37</v>
      </c>
      <c r="Y944" s="14" t="s">
        <v>37</v>
      </c>
      <c r="Z944" s="14" t="s">
        <v>37</v>
      </c>
      <c r="AA944" s="14" t="s">
        <v>37</v>
      </c>
      <c r="AB944" s="14" t="s">
        <v>37</v>
      </c>
      <c r="AC944" s="14" t="s">
        <v>4809</v>
      </c>
      <c r="AD944" s="14" t="s">
        <v>4526</v>
      </c>
      <c r="AE944" s="14" t="s">
        <v>4527</v>
      </c>
    </row>
    <row r="945" ht="45" spans="1:31">
      <c r="A945" s="14" t="s">
        <v>4814</v>
      </c>
      <c r="B945" s="14" t="s">
        <v>234</v>
      </c>
      <c r="C945" s="14" t="s">
        <v>235</v>
      </c>
      <c r="D945" s="14" t="s">
        <v>235</v>
      </c>
      <c r="E945" s="14" t="s">
        <v>236</v>
      </c>
      <c r="F945" s="14" t="s">
        <v>237</v>
      </c>
      <c r="G945" s="14" t="s">
        <v>221</v>
      </c>
      <c r="H945" s="14" t="s">
        <v>4815</v>
      </c>
      <c r="I945" s="14" t="s">
        <v>3018</v>
      </c>
      <c r="J945" s="32" t="s">
        <v>2549</v>
      </c>
      <c r="K945" s="14" t="s">
        <v>4783</v>
      </c>
      <c r="L945" s="14" t="s">
        <v>4784</v>
      </c>
      <c r="M945" s="14" t="s">
        <v>41</v>
      </c>
      <c r="N945" s="14" t="s">
        <v>42</v>
      </c>
      <c r="O945" s="14" t="s">
        <v>45</v>
      </c>
      <c r="P945" s="14" t="s">
        <v>1657</v>
      </c>
      <c r="Q945" s="14" t="s">
        <v>3409</v>
      </c>
      <c r="R945" s="14" t="s">
        <v>3410</v>
      </c>
      <c r="S945" s="14" t="s">
        <v>297</v>
      </c>
      <c r="T945" s="14" t="s">
        <v>298</v>
      </c>
      <c r="U945" s="14" t="s">
        <v>2690</v>
      </c>
      <c r="V945" s="14" t="s">
        <v>1683</v>
      </c>
      <c r="W945" s="14" t="s">
        <v>68</v>
      </c>
      <c r="X945" s="14" t="s">
        <v>37</v>
      </c>
      <c r="Y945" s="14" t="s">
        <v>37</v>
      </c>
      <c r="Z945" s="14" t="s">
        <v>37</v>
      </c>
      <c r="AA945" s="14" t="s">
        <v>37</v>
      </c>
      <c r="AB945" s="14" t="s">
        <v>37</v>
      </c>
      <c r="AC945" s="14" t="s">
        <v>4814</v>
      </c>
      <c r="AD945" s="14" t="s">
        <v>4526</v>
      </c>
      <c r="AE945" s="14" t="s">
        <v>4527</v>
      </c>
    </row>
    <row r="946" ht="45" spans="1:31">
      <c r="A946" s="14" t="s">
        <v>4816</v>
      </c>
      <c r="B946" s="14" t="s">
        <v>234</v>
      </c>
      <c r="C946" s="14" t="s">
        <v>235</v>
      </c>
      <c r="D946" s="14" t="s">
        <v>235</v>
      </c>
      <c r="E946" s="14" t="s">
        <v>4817</v>
      </c>
      <c r="F946" s="14" t="s">
        <v>4818</v>
      </c>
      <c r="G946" s="14" t="s">
        <v>221</v>
      </c>
      <c r="H946" s="14" t="s">
        <v>4819</v>
      </c>
      <c r="I946" s="14" t="s">
        <v>350</v>
      </c>
      <c r="J946" s="32" t="s">
        <v>4820</v>
      </c>
      <c r="K946" s="14" t="s">
        <v>4783</v>
      </c>
      <c r="L946" s="14" t="s">
        <v>4784</v>
      </c>
      <c r="M946" s="14" t="s">
        <v>41</v>
      </c>
      <c r="N946" s="14" t="s">
        <v>42</v>
      </c>
      <c r="O946" s="14" t="s">
        <v>45</v>
      </c>
      <c r="P946" s="14" t="s">
        <v>1657</v>
      </c>
      <c r="Q946" s="14" t="s">
        <v>4821</v>
      </c>
      <c r="R946" s="14" t="s">
        <v>4822</v>
      </c>
      <c r="S946" s="14" t="s">
        <v>354</v>
      </c>
      <c r="T946" s="14" t="s">
        <v>4823</v>
      </c>
      <c r="U946" s="14" t="s">
        <v>4824</v>
      </c>
      <c r="V946" s="14" t="s">
        <v>1683</v>
      </c>
      <c r="W946" s="14" t="s">
        <v>68</v>
      </c>
      <c r="X946" s="14" t="s">
        <v>37</v>
      </c>
      <c r="Y946" s="14" t="s">
        <v>37</v>
      </c>
      <c r="Z946" s="14" t="s">
        <v>37</v>
      </c>
      <c r="AA946" s="14" t="s">
        <v>37</v>
      </c>
      <c r="AB946" s="14" t="s">
        <v>37</v>
      </c>
      <c r="AC946" s="14" t="s">
        <v>4816</v>
      </c>
      <c r="AD946" s="14" t="s">
        <v>4526</v>
      </c>
      <c r="AE946" s="14" t="s">
        <v>4527</v>
      </c>
    </row>
    <row r="947" ht="45" spans="1:31">
      <c r="A947" s="14" t="s">
        <v>4825</v>
      </c>
      <c r="B947" s="14" t="s">
        <v>2997</v>
      </c>
      <c r="C947" s="14" t="s">
        <v>2997</v>
      </c>
      <c r="D947" s="14" t="s">
        <v>2998</v>
      </c>
      <c r="E947" s="14" t="s">
        <v>2999</v>
      </c>
      <c r="F947" s="14" t="s">
        <v>4826</v>
      </c>
      <c r="G947" s="14" t="s">
        <v>221</v>
      </c>
      <c r="H947" s="14" t="s">
        <v>4827</v>
      </c>
      <c r="I947" s="14" t="s">
        <v>2786</v>
      </c>
      <c r="J947" s="32" t="s">
        <v>2549</v>
      </c>
      <c r="K947" s="14" t="s">
        <v>4794</v>
      </c>
      <c r="L947" s="14" t="s">
        <v>4795</v>
      </c>
      <c r="M947" s="14" t="s">
        <v>41</v>
      </c>
      <c r="N947" s="14" t="s">
        <v>42</v>
      </c>
      <c r="O947" s="14" t="s">
        <v>45</v>
      </c>
      <c r="P947" s="14" t="s">
        <v>1657</v>
      </c>
      <c r="Q947" s="14" t="s">
        <v>4828</v>
      </c>
      <c r="R947" s="14" t="s">
        <v>4829</v>
      </c>
      <c r="S947" s="14" t="s">
        <v>41</v>
      </c>
      <c r="T947" s="14" t="s">
        <v>42</v>
      </c>
      <c r="U947" s="14" t="s">
        <v>243</v>
      </c>
      <c r="V947" s="14" t="s">
        <v>1683</v>
      </c>
      <c r="W947" s="14" t="s">
        <v>68</v>
      </c>
      <c r="X947" s="14" t="s">
        <v>37</v>
      </c>
      <c r="Y947" s="14" t="s">
        <v>37</v>
      </c>
      <c r="Z947" s="14" t="s">
        <v>37</v>
      </c>
      <c r="AA947" s="14" t="s">
        <v>37</v>
      </c>
      <c r="AB947" s="14" t="s">
        <v>37</v>
      </c>
      <c r="AC947" s="14" t="s">
        <v>4825</v>
      </c>
      <c r="AD947" s="14" t="s">
        <v>4526</v>
      </c>
      <c r="AE947" s="14" t="s">
        <v>4527</v>
      </c>
    </row>
    <row r="948" ht="45" spans="1:31">
      <c r="A948" s="14" t="s">
        <v>4830</v>
      </c>
      <c r="B948" s="14" t="s">
        <v>246</v>
      </c>
      <c r="C948" s="14" t="s">
        <v>347</v>
      </c>
      <c r="D948" s="14" t="s">
        <v>347</v>
      </c>
      <c r="E948" s="14" t="s">
        <v>347</v>
      </c>
      <c r="F948" s="14" t="s">
        <v>4831</v>
      </c>
      <c r="G948" s="14" t="s">
        <v>221</v>
      </c>
      <c r="H948" s="14" t="s">
        <v>4681</v>
      </c>
      <c r="I948" s="14" t="s">
        <v>384</v>
      </c>
      <c r="J948" s="32" t="s">
        <v>4832</v>
      </c>
      <c r="K948" s="14" t="s">
        <v>4794</v>
      </c>
      <c r="L948" s="14" t="s">
        <v>4795</v>
      </c>
      <c r="M948" s="14" t="s">
        <v>41</v>
      </c>
      <c r="N948" s="14" t="s">
        <v>42</v>
      </c>
      <c r="O948" s="14" t="s">
        <v>45</v>
      </c>
      <c r="P948" s="14" t="s">
        <v>1657</v>
      </c>
      <c r="Q948" s="14" t="s">
        <v>4682</v>
      </c>
      <c r="R948" s="14" t="s">
        <v>4683</v>
      </c>
      <c r="S948" s="14" t="s">
        <v>1949</v>
      </c>
      <c r="T948" s="14" t="s">
        <v>1950</v>
      </c>
      <c r="U948" s="14" t="s">
        <v>4684</v>
      </c>
      <c r="V948" s="14" t="s">
        <v>1683</v>
      </c>
      <c r="W948" s="14" t="s">
        <v>68</v>
      </c>
      <c r="X948" s="14" t="s">
        <v>37</v>
      </c>
      <c r="Y948" s="14" t="s">
        <v>37</v>
      </c>
      <c r="Z948" s="14" t="s">
        <v>37</v>
      </c>
      <c r="AA948" s="14" t="s">
        <v>37</v>
      </c>
      <c r="AB948" s="14" t="s">
        <v>37</v>
      </c>
      <c r="AC948" s="14" t="s">
        <v>4830</v>
      </c>
      <c r="AD948" s="14" t="s">
        <v>4526</v>
      </c>
      <c r="AE948" s="14" t="s">
        <v>4527</v>
      </c>
    </row>
    <row r="949" ht="45" spans="1:31">
      <c r="A949" s="14" t="s">
        <v>4833</v>
      </c>
      <c r="B949" s="14" t="s">
        <v>234</v>
      </c>
      <c r="C949" s="14" t="s">
        <v>235</v>
      </c>
      <c r="D949" s="14" t="s">
        <v>235</v>
      </c>
      <c r="E949" s="14" t="s">
        <v>236</v>
      </c>
      <c r="F949" s="14" t="s">
        <v>236</v>
      </c>
      <c r="G949" s="14" t="s">
        <v>221</v>
      </c>
      <c r="H949" s="14" t="s">
        <v>349</v>
      </c>
      <c r="I949" s="14" t="s">
        <v>3018</v>
      </c>
      <c r="J949" s="32" t="s">
        <v>4834</v>
      </c>
      <c r="K949" s="14" t="s">
        <v>4794</v>
      </c>
      <c r="L949" s="14" t="s">
        <v>4795</v>
      </c>
      <c r="M949" s="14" t="s">
        <v>41</v>
      </c>
      <c r="N949" s="14" t="s">
        <v>42</v>
      </c>
      <c r="O949" s="14" t="s">
        <v>45</v>
      </c>
      <c r="P949" s="14" t="s">
        <v>1657</v>
      </c>
      <c r="Q949" s="14" t="s">
        <v>431</v>
      </c>
      <c r="R949" s="14" t="s">
        <v>432</v>
      </c>
      <c r="S949" s="14" t="s">
        <v>41</v>
      </c>
      <c r="T949" s="14" t="s">
        <v>433</v>
      </c>
      <c r="U949" s="14" t="s">
        <v>434</v>
      </c>
      <c r="V949" s="14" t="s">
        <v>1683</v>
      </c>
      <c r="W949" s="14" t="s">
        <v>68</v>
      </c>
      <c r="X949" s="14" t="s">
        <v>37</v>
      </c>
      <c r="Y949" s="14" t="s">
        <v>37</v>
      </c>
      <c r="Z949" s="14" t="s">
        <v>37</v>
      </c>
      <c r="AA949" s="14" t="s">
        <v>37</v>
      </c>
      <c r="AB949" s="14" t="s">
        <v>37</v>
      </c>
      <c r="AC949" s="14" t="s">
        <v>4833</v>
      </c>
      <c r="AD949" s="14" t="s">
        <v>4526</v>
      </c>
      <c r="AE949" s="14" t="s">
        <v>4527</v>
      </c>
    </row>
    <row r="950" ht="45" spans="1:31">
      <c r="A950" s="14" t="s">
        <v>4835</v>
      </c>
      <c r="B950" s="14" t="s">
        <v>2334</v>
      </c>
      <c r="C950" s="14" t="s">
        <v>2663</v>
      </c>
      <c r="D950" s="14" t="s">
        <v>2983</v>
      </c>
      <c r="E950" s="14" t="s">
        <v>2983</v>
      </c>
      <c r="F950" s="14" t="s">
        <v>4836</v>
      </c>
      <c r="G950" s="14" t="s">
        <v>221</v>
      </c>
      <c r="H950" s="14" t="s">
        <v>4837</v>
      </c>
      <c r="I950" s="14" t="s">
        <v>4838</v>
      </c>
      <c r="J950" s="32" t="s">
        <v>4839</v>
      </c>
      <c r="K950" s="14" t="s">
        <v>4794</v>
      </c>
      <c r="L950" s="14" t="s">
        <v>4795</v>
      </c>
      <c r="M950" s="14" t="s">
        <v>41</v>
      </c>
      <c r="N950" s="14" t="s">
        <v>42</v>
      </c>
      <c r="O950" s="14" t="s">
        <v>45</v>
      </c>
      <c r="P950" s="14" t="s">
        <v>1657</v>
      </c>
      <c r="Q950" s="14" t="s">
        <v>4840</v>
      </c>
      <c r="R950" s="14" t="s">
        <v>4841</v>
      </c>
      <c r="S950" s="14" t="s">
        <v>41</v>
      </c>
      <c r="T950" s="14" t="s">
        <v>42</v>
      </c>
      <c r="U950" s="14" t="s">
        <v>2559</v>
      </c>
      <c r="V950" s="14" t="s">
        <v>1683</v>
      </c>
      <c r="W950" s="14" t="s">
        <v>68</v>
      </c>
      <c r="X950" s="14" t="s">
        <v>37</v>
      </c>
      <c r="Y950" s="14" t="s">
        <v>37</v>
      </c>
      <c r="Z950" s="14" t="s">
        <v>37</v>
      </c>
      <c r="AA950" s="14" t="s">
        <v>37</v>
      </c>
      <c r="AB950" s="14" t="s">
        <v>37</v>
      </c>
      <c r="AC950" s="14" t="s">
        <v>4835</v>
      </c>
      <c r="AD950" s="14" t="s">
        <v>4526</v>
      </c>
      <c r="AE950" s="14" t="s">
        <v>4527</v>
      </c>
    </row>
    <row r="951" ht="45" spans="1:31">
      <c r="A951" s="14" t="s">
        <v>4842</v>
      </c>
      <c r="B951" s="14" t="s">
        <v>2431</v>
      </c>
      <c r="C951" s="14" t="s">
        <v>2431</v>
      </c>
      <c r="D951" s="14" t="s">
        <v>2432</v>
      </c>
      <c r="E951" s="14" t="s">
        <v>2432</v>
      </c>
      <c r="F951" s="14" t="s">
        <v>4843</v>
      </c>
      <c r="G951" s="14" t="s">
        <v>221</v>
      </c>
      <c r="H951" s="14" t="s">
        <v>4844</v>
      </c>
      <c r="I951" s="14" t="s">
        <v>829</v>
      </c>
      <c r="J951" s="32" t="s">
        <v>4845</v>
      </c>
      <c r="K951" s="14" t="s">
        <v>4783</v>
      </c>
      <c r="L951" s="14" t="s">
        <v>4784</v>
      </c>
      <c r="M951" s="14" t="s">
        <v>41</v>
      </c>
      <c r="N951" s="14" t="s">
        <v>42</v>
      </c>
      <c r="O951" s="14" t="s">
        <v>45</v>
      </c>
      <c r="P951" s="14" t="s">
        <v>1657</v>
      </c>
      <c r="Q951" s="14" t="s">
        <v>4846</v>
      </c>
      <c r="R951" s="14" t="s">
        <v>4847</v>
      </c>
      <c r="S951" s="14" t="s">
        <v>903</v>
      </c>
      <c r="T951" s="14" t="s">
        <v>3101</v>
      </c>
      <c r="U951" s="14" t="s">
        <v>3102</v>
      </c>
      <c r="V951" s="14" t="s">
        <v>1683</v>
      </c>
      <c r="W951" s="14" t="s">
        <v>68</v>
      </c>
      <c r="X951" s="14" t="s">
        <v>37</v>
      </c>
      <c r="Y951" s="14" t="s">
        <v>37</v>
      </c>
      <c r="Z951" s="14" t="s">
        <v>37</v>
      </c>
      <c r="AA951" s="14" t="s">
        <v>37</v>
      </c>
      <c r="AB951" s="14" t="s">
        <v>37</v>
      </c>
      <c r="AC951" s="14" t="s">
        <v>4842</v>
      </c>
      <c r="AD951" s="14" t="s">
        <v>4526</v>
      </c>
      <c r="AE951" s="14" t="s">
        <v>4527</v>
      </c>
    </row>
    <row r="952" ht="45" spans="1:31">
      <c r="A952" s="14" t="s">
        <v>4848</v>
      </c>
      <c r="B952" s="14" t="s">
        <v>2431</v>
      </c>
      <c r="C952" s="14" t="s">
        <v>2431</v>
      </c>
      <c r="D952" s="14" t="s">
        <v>2432</v>
      </c>
      <c r="E952" s="14" t="s">
        <v>2432</v>
      </c>
      <c r="F952" s="14" t="s">
        <v>4849</v>
      </c>
      <c r="G952" s="14" t="s">
        <v>221</v>
      </c>
      <c r="H952" s="14" t="s">
        <v>4850</v>
      </c>
      <c r="I952" s="14" t="s">
        <v>4851</v>
      </c>
      <c r="J952" s="32" t="s">
        <v>3056</v>
      </c>
      <c r="K952" s="14" t="s">
        <v>4783</v>
      </c>
      <c r="L952" s="14" t="s">
        <v>4784</v>
      </c>
      <c r="M952" s="14" t="s">
        <v>41</v>
      </c>
      <c r="N952" s="14" t="s">
        <v>42</v>
      </c>
      <c r="O952" s="14" t="s">
        <v>45</v>
      </c>
      <c r="P952" s="14" t="s">
        <v>1657</v>
      </c>
      <c r="Q952" s="14" t="s">
        <v>4852</v>
      </c>
      <c r="R952" s="14" t="s">
        <v>4853</v>
      </c>
      <c r="S952" s="14" t="s">
        <v>1818</v>
      </c>
      <c r="T952" s="14" t="s">
        <v>2710</v>
      </c>
      <c r="U952" s="14" t="s">
        <v>4854</v>
      </c>
      <c r="V952" s="14" t="s">
        <v>1683</v>
      </c>
      <c r="W952" s="14" t="s">
        <v>68</v>
      </c>
      <c r="X952" s="14" t="s">
        <v>37</v>
      </c>
      <c r="Y952" s="14" t="s">
        <v>37</v>
      </c>
      <c r="Z952" s="14" t="s">
        <v>37</v>
      </c>
      <c r="AA952" s="14" t="s">
        <v>37</v>
      </c>
      <c r="AB952" s="14" t="s">
        <v>37</v>
      </c>
      <c r="AC952" s="14" t="s">
        <v>4848</v>
      </c>
      <c r="AD952" s="14" t="s">
        <v>4526</v>
      </c>
      <c r="AE952" s="14" t="s">
        <v>4527</v>
      </c>
    </row>
    <row r="953" ht="45" spans="1:31">
      <c r="A953" s="14" t="s">
        <v>4855</v>
      </c>
      <c r="B953" s="14" t="s">
        <v>439</v>
      </c>
      <c r="C953" s="14" t="s">
        <v>440</v>
      </c>
      <c r="D953" s="14" t="s">
        <v>440</v>
      </c>
      <c r="E953" s="14" t="s">
        <v>440</v>
      </c>
      <c r="F953" s="14" t="s">
        <v>4856</v>
      </c>
      <c r="G953" s="14" t="s">
        <v>221</v>
      </c>
      <c r="H953" s="14" t="s">
        <v>4800</v>
      </c>
      <c r="I953" s="14" t="s">
        <v>2453</v>
      </c>
      <c r="J953" s="32" t="s">
        <v>4857</v>
      </c>
      <c r="K953" s="14" t="s">
        <v>4783</v>
      </c>
      <c r="L953" s="14" t="s">
        <v>4784</v>
      </c>
      <c r="M953" s="14" t="s">
        <v>41</v>
      </c>
      <c r="N953" s="14" t="s">
        <v>42</v>
      </c>
      <c r="O953" s="14" t="s">
        <v>45</v>
      </c>
      <c r="P953" s="14" t="s">
        <v>1657</v>
      </c>
      <c r="Q953" s="14" t="s">
        <v>4802</v>
      </c>
      <c r="R953" s="14" t="s">
        <v>4803</v>
      </c>
      <c r="S953" s="14" t="s">
        <v>229</v>
      </c>
      <c r="T953" s="14" t="s">
        <v>4804</v>
      </c>
      <c r="U953" s="14" t="s">
        <v>4805</v>
      </c>
      <c r="V953" s="14" t="s">
        <v>1683</v>
      </c>
      <c r="W953" s="14" t="s">
        <v>68</v>
      </c>
      <c r="X953" s="14" t="s">
        <v>37</v>
      </c>
      <c r="Y953" s="14" t="s">
        <v>37</v>
      </c>
      <c r="Z953" s="14" t="s">
        <v>37</v>
      </c>
      <c r="AA953" s="14" t="s">
        <v>37</v>
      </c>
      <c r="AB953" s="14" t="s">
        <v>37</v>
      </c>
      <c r="AC953" s="14" t="s">
        <v>4855</v>
      </c>
      <c r="AD953" s="14" t="s">
        <v>4526</v>
      </c>
      <c r="AE953" s="14" t="s">
        <v>4527</v>
      </c>
    </row>
    <row r="954" ht="45" spans="1:31">
      <c r="A954" s="14" t="s">
        <v>4858</v>
      </c>
      <c r="B954" s="14" t="s">
        <v>439</v>
      </c>
      <c r="C954" s="14" t="s">
        <v>440</v>
      </c>
      <c r="D954" s="14" t="s">
        <v>440</v>
      </c>
      <c r="E954" s="14" t="s">
        <v>440</v>
      </c>
      <c r="F954" s="14" t="s">
        <v>4859</v>
      </c>
      <c r="G954" s="14" t="s">
        <v>221</v>
      </c>
      <c r="H954" s="14" t="s">
        <v>4800</v>
      </c>
      <c r="I954" s="14" t="s">
        <v>2453</v>
      </c>
      <c r="J954" s="32" t="s">
        <v>4857</v>
      </c>
      <c r="K954" s="14" t="s">
        <v>4783</v>
      </c>
      <c r="L954" s="14" t="s">
        <v>4784</v>
      </c>
      <c r="M954" s="14" t="s">
        <v>41</v>
      </c>
      <c r="N954" s="14" t="s">
        <v>42</v>
      </c>
      <c r="O954" s="14" t="s">
        <v>45</v>
      </c>
      <c r="P954" s="14" t="s">
        <v>1657</v>
      </c>
      <c r="Q954" s="14" t="s">
        <v>4802</v>
      </c>
      <c r="R954" s="14" t="s">
        <v>4803</v>
      </c>
      <c r="S954" s="14" t="s">
        <v>229</v>
      </c>
      <c r="T954" s="14" t="s">
        <v>4804</v>
      </c>
      <c r="U954" s="14" t="s">
        <v>4805</v>
      </c>
      <c r="V954" s="14" t="s">
        <v>1683</v>
      </c>
      <c r="W954" s="14" t="s">
        <v>68</v>
      </c>
      <c r="X954" s="14" t="s">
        <v>37</v>
      </c>
      <c r="Y954" s="14" t="s">
        <v>37</v>
      </c>
      <c r="Z954" s="14" t="s">
        <v>37</v>
      </c>
      <c r="AA954" s="14" t="s">
        <v>37</v>
      </c>
      <c r="AB954" s="14" t="s">
        <v>37</v>
      </c>
      <c r="AC954" s="14" t="s">
        <v>4858</v>
      </c>
      <c r="AD954" s="14" t="s">
        <v>4526</v>
      </c>
      <c r="AE954" s="14" t="s">
        <v>4527</v>
      </c>
    </row>
    <row r="955" ht="45" spans="1:31">
      <c r="A955" s="14" t="s">
        <v>4860</v>
      </c>
      <c r="B955" s="14" t="s">
        <v>439</v>
      </c>
      <c r="C955" s="14" t="s">
        <v>2382</v>
      </c>
      <c r="D955" s="14" t="s">
        <v>2587</v>
      </c>
      <c r="E955" s="14" t="s">
        <v>2588</v>
      </c>
      <c r="F955" s="14" t="s">
        <v>4698</v>
      </c>
      <c r="G955" s="14" t="s">
        <v>221</v>
      </c>
      <c r="H955" s="14" t="s">
        <v>37</v>
      </c>
      <c r="I955" s="14" t="s">
        <v>703</v>
      </c>
      <c r="J955" s="32" t="s">
        <v>4861</v>
      </c>
      <c r="K955" s="14" t="s">
        <v>4794</v>
      </c>
      <c r="L955" s="14" t="s">
        <v>4795</v>
      </c>
      <c r="M955" s="14" t="s">
        <v>41</v>
      </c>
      <c r="N955" s="14" t="s">
        <v>42</v>
      </c>
      <c r="O955" s="14" t="s">
        <v>45</v>
      </c>
      <c r="P955" s="14" t="s">
        <v>1657</v>
      </c>
      <c r="Q955" s="14" t="s">
        <v>4862</v>
      </c>
      <c r="R955" s="14" t="s">
        <v>4863</v>
      </c>
      <c r="S955" s="14" t="s">
        <v>41</v>
      </c>
      <c r="T955" s="14" t="s">
        <v>433</v>
      </c>
      <c r="U955" s="14" t="s">
        <v>1773</v>
      </c>
      <c r="V955" s="14" t="s">
        <v>1683</v>
      </c>
      <c r="W955" s="14" t="s">
        <v>68</v>
      </c>
      <c r="X955" s="14" t="s">
        <v>37</v>
      </c>
      <c r="Y955" s="14" t="s">
        <v>37</v>
      </c>
      <c r="Z955" s="14" t="s">
        <v>37</v>
      </c>
      <c r="AA955" s="14" t="s">
        <v>37</v>
      </c>
      <c r="AB955" s="14" t="s">
        <v>37</v>
      </c>
      <c r="AC955" s="14" t="s">
        <v>4860</v>
      </c>
      <c r="AD955" s="14" t="s">
        <v>4526</v>
      </c>
      <c r="AE955" s="14" t="s">
        <v>4527</v>
      </c>
    </row>
    <row r="956" ht="45" spans="1:31">
      <c r="A956" s="14" t="s">
        <v>4864</v>
      </c>
      <c r="B956" s="14" t="s">
        <v>234</v>
      </c>
      <c r="C956" s="14" t="s">
        <v>235</v>
      </c>
      <c r="D956" s="14" t="s">
        <v>235</v>
      </c>
      <c r="E956" s="14" t="s">
        <v>3022</v>
      </c>
      <c r="F956" s="14" t="s">
        <v>4865</v>
      </c>
      <c r="G956" s="14" t="s">
        <v>221</v>
      </c>
      <c r="H956" s="14" t="s">
        <v>349</v>
      </c>
      <c r="I956" s="14" t="s">
        <v>3018</v>
      </c>
      <c r="J956" s="32" t="s">
        <v>1066</v>
      </c>
      <c r="K956" s="14" t="s">
        <v>4794</v>
      </c>
      <c r="L956" s="14" t="s">
        <v>4795</v>
      </c>
      <c r="M956" s="14" t="s">
        <v>41</v>
      </c>
      <c r="N956" s="14" t="s">
        <v>42</v>
      </c>
      <c r="O956" s="14" t="s">
        <v>45</v>
      </c>
      <c r="P956" s="14" t="s">
        <v>1657</v>
      </c>
      <c r="Q956" s="14" t="s">
        <v>431</v>
      </c>
      <c r="R956" s="14" t="s">
        <v>432</v>
      </c>
      <c r="S956" s="14" t="s">
        <v>41</v>
      </c>
      <c r="T956" s="14" t="s">
        <v>433</v>
      </c>
      <c r="U956" s="14" t="s">
        <v>434</v>
      </c>
      <c r="V956" s="14" t="s">
        <v>1683</v>
      </c>
      <c r="W956" s="14" t="s">
        <v>68</v>
      </c>
      <c r="X956" s="14" t="s">
        <v>37</v>
      </c>
      <c r="Y956" s="14" t="s">
        <v>37</v>
      </c>
      <c r="Z956" s="14" t="s">
        <v>37</v>
      </c>
      <c r="AA956" s="14" t="s">
        <v>37</v>
      </c>
      <c r="AB956" s="14" t="s">
        <v>37</v>
      </c>
      <c r="AC956" s="14" t="s">
        <v>4864</v>
      </c>
      <c r="AD956" s="14" t="s">
        <v>4526</v>
      </c>
      <c r="AE956" s="14" t="s">
        <v>4527</v>
      </c>
    </row>
    <row r="957" ht="67.5" spans="1:31">
      <c r="A957" s="14" t="s">
        <v>4866</v>
      </c>
      <c r="B957" s="14" t="s">
        <v>3160</v>
      </c>
      <c r="C957" s="14" t="s">
        <v>3161</v>
      </c>
      <c r="D957" s="14" t="s">
        <v>3161</v>
      </c>
      <c r="E957" s="14" t="s">
        <v>3162</v>
      </c>
      <c r="F957" s="14" t="s">
        <v>4867</v>
      </c>
      <c r="G957" s="14" t="s">
        <v>221</v>
      </c>
      <c r="H957" s="14" t="s">
        <v>4868</v>
      </c>
      <c r="I957" s="14" t="s">
        <v>4869</v>
      </c>
      <c r="J957" s="32" t="s">
        <v>4870</v>
      </c>
      <c r="K957" s="14" t="s">
        <v>4794</v>
      </c>
      <c r="L957" s="14" t="s">
        <v>4795</v>
      </c>
      <c r="M957" s="14" t="s">
        <v>41</v>
      </c>
      <c r="N957" s="14" t="s">
        <v>42</v>
      </c>
      <c r="O957" s="14" t="s">
        <v>45</v>
      </c>
      <c r="P957" s="14" t="s">
        <v>1657</v>
      </c>
      <c r="Q957" s="14" t="s">
        <v>4871</v>
      </c>
      <c r="R957" s="14" t="s">
        <v>4872</v>
      </c>
      <c r="S957" s="14" t="s">
        <v>41</v>
      </c>
      <c r="T957" s="14" t="s">
        <v>42</v>
      </c>
      <c r="U957" s="14" t="s">
        <v>1224</v>
      </c>
      <c r="V957" s="14" t="s">
        <v>1683</v>
      </c>
      <c r="W957" s="14" t="s">
        <v>68</v>
      </c>
      <c r="X957" s="14" t="s">
        <v>37</v>
      </c>
      <c r="Y957" s="14" t="s">
        <v>37</v>
      </c>
      <c r="Z957" s="14" t="s">
        <v>37</v>
      </c>
      <c r="AA957" s="14" t="s">
        <v>37</v>
      </c>
      <c r="AB957" s="14" t="s">
        <v>37</v>
      </c>
      <c r="AC957" s="14" t="s">
        <v>4866</v>
      </c>
      <c r="AD957" s="14" t="s">
        <v>4526</v>
      </c>
      <c r="AE957" s="14" t="s">
        <v>4527</v>
      </c>
    </row>
    <row r="958" ht="67.5" spans="1:31">
      <c r="A958" s="14" t="s">
        <v>4873</v>
      </c>
      <c r="B958" s="14" t="s">
        <v>1747</v>
      </c>
      <c r="C958" s="14" t="s">
        <v>1747</v>
      </c>
      <c r="D958" s="14" t="s">
        <v>1748</v>
      </c>
      <c r="E958" s="14" t="s">
        <v>1749</v>
      </c>
      <c r="F958" s="14" t="s">
        <v>4874</v>
      </c>
      <c r="G958" s="14" t="s">
        <v>221</v>
      </c>
      <c r="H958" s="14" t="s">
        <v>37</v>
      </c>
      <c r="I958" s="14" t="s">
        <v>4875</v>
      </c>
      <c r="J958" s="32" t="s">
        <v>265</v>
      </c>
      <c r="K958" s="14" t="s">
        <v>4876</v>
      </c>
      <c r="L958" s="14" t="s">
        <v>4877</v>
      </c>
      <c r="M958" s="14" t="s">
        <v>41</v>
      </c>
      <c r="N958" s="14" t="s">
        <v>42</v>
      </c>
      <c r="O958" s="14" t="s">
        <v>45</v>
      </c>
      <c r="P958" s="14" t="s">
        <v>4583</v>
      </c>
      <c r="Q958" s="14" t="s">
        <v>4876</v>
      </c>
      <c r="R958" s="14" t="s">
        <v>4878</v>
      </c>
      <c r="S958" s="14" t="s">
        <v>41</v>
      </c>
      <c r="T958" s="14" t="s">
        <v>42</v>
      </c>
      <c r="U958" s="14" t="s">
        <v>45</v>
      </c>
      <c r="V958" s="14" t="s">
        <v>1683</v>
      </c>
      <c r="W958" s="14" t="s">
        <v>68</v>
      </c>
      <c r="X958" s="14" t="s">
        <v>37</v>
      </c>
      <c r="Y958" s="14" t="s">
        <v>37</v>
      </c>
      <c r="Z958" s="14" t="s">
        <v>37</v>
      </c>
      <c r="AA958" s="14" t="s">
        <v>37</v>
      </c>
      <c r="AB958" s="14" t="s">
        <v>37</v>
      </c>
      <c r="AC958" s="14" t="s">
        <v>4873</v>
      </c>
      <c r="AD958" s="14" t="s">
        <v>4526</v>
      </c>
      <c r="AE958" s="14" t="s">
        <v>4585</v>
      </c>
    </row>
    <row r="959" ht="67.5" spans="1:31">
      <c r="A959" s="14" t="s">
        <v>4879</v>
      </c>
      <c r="B959" s="14" t="s">
        <v>1686</v>
      </c>
      <c r="C959" s="14" t="s">
        <v>1686</v>
      </c>
      <c r="D959" s="14" t="s">
        <v>1687</v>
      </c>
      <c r="E959" s="14" t="s">
        <v>1688</v>
      </c>
      <c r="F959" s="14" t="s">
        <v>4880</v>
      </c>
      <c r="G959" s="14" t="s">
        <v>221</v>
      </c>
      <c r="H959" s="14" t="s">
        <v>37</v>
      </c>
      <c r="I959" s="14" t="s">
        <v>4875</v>
      </c>
      <c r="J959" s="32" t="s">
        <v>265</v>
      </c>
      <c r="K959" s="14" t="s">
        <v>4876</v>
      </c>
      <c r="L959" s="14" t="s">
        <v>4877</v>
      </c>
      <c r="M959" s="14" t="s">
        <v>41</v>
      </c>
      <c r="N959" s="14" t="s">
        <v>42</v>
      </c>
      <c r="O959" s="14" t="s">
        <v>45</v>
      </c>
      <c r="P959" s="14" t="s">
        <v>4583</v>
      </c>
      <c r="Q959" s="14" t="s">
        <v>4876</v>
      </c>
      <c r="R959" s="14" t="s">
        <v>4878</v>
      </c>
      <c r="S959" s="14" t="s">
        <v>41</v>
      </c>
      <c r="T959" s="14" t="s">
        <v>42</v>
      </c>
      <c r="U959" s="14" t="s">
        <v>45</v>
      </c>
      <c r="V959" s="14" t="s">
        <v>1683</v>
      </c>
      <c r="W959" s="14" t="s">
        <v>68</v>
      </c>
      <c r="X959" s="14" t="s">
        <v>37</v>
      </c>
      <c r="Y959" s="14" t="s">
        <v>37</v>
      </c>
      <c r="Z959" s="14" t="s">
        <v>37</v>
      </c>
      <c r="AA959" s="14" t="s">
        <v>37</v>
      </c>
      <c r="AB959" s="14" t="s">
        <v>37</v>
      </c>
      <c r="AC959" s="14" t="s">
        <v>4879</v>
      </c>
      <c r="AD959" s="14" t="s">
        <v>4526</v>
      </c>
      <c r="AE959" s="14" t="s">
        <v>4585</v>
      </c>
    </row>
    <row r="960" ht="67.5" spans="1:31">
      <c r="A960" s="14" t="s">
        <v>4881</v>
      </c>
      <c r="B960" s="14" t="s">
        <v>234</v>
      </c>
      <c r="C960" s="14" t="s">
        <v>235</v>
      </c>
      <c r="D960" s="14" t="s">
        <v>235</v>
      </c>
      <c r="E960" s="14" t="s">
        <v>2682</v>
      </c>
      <c r="F960" s="14" t="s">
        <v>4882</v>
      </c>
      <c r="G960" s="14" t="s">
        <v>221</v>
      </c>
      <c r="H960" s="14" t="s">
        <v>4883</v>
      </c>
      <c r="I960" s="14" t="s">
        <v>3018</v>
      </c>
      <c r="J960" s="32" t="s">
        <v>4884</v>
      </c>
      <c r="K960" s="14" t="s">
        <v>4885</v>
      </c>
      <c r="L960" s="14" t="s">
        <v>4886</v>
      </c>
      <c r="M960" s="14" t="s">
        <v>41</v>
      </c>
      <c r="N960" s="14" t="s">
        <v>42</v>
      </c>
      <c r="O960" s="14" t="s">
        <v>45</v>
      </c>
      <c r="P960" s="14" t="s">
        <v>1657</v>
      </c>
      <c r="Q960" s="14" t="s">
        <v>4887</v>
      </c>
      <c r="R960" s="14" t="s">
        <v>4888</v>
      </c>
      <c r="S960" s="14" t="s">
        <v>41</v>
      </c>
      <c r="T960" s="14" t="s">
        <v>2378</v>
      </c>
      <c r="U960" s="14" t="s">
        <v>4889</v>
      </c>
      <c r="V960" s="14" t="s">
        <v>1683</v>
      </c>
      <c r="W960" s="14" t="s">
        <v>68</v>
      </c>
      <c r="X960" s="14" t="s">
        <v>37</v>
      </c>
      <c r="Y960" s="14" t="s">
        <v>37</v>
      </c>
      <c r="Z960" s="14" t="s">
        <v>37</v>
      </c>
      <c r="AA960" s="14" t="s">
        <v>37</v>
      </c>
      <c r="AB960" s="14" t="s">
        <v>37</v>
      </c>
      <c r="AC960" s="14" t="s">
        <v>4881</v>
      </c>
      <c r="AD960" s="14" t="s">
        <v>4526</v>
      </c>
      <c r="AE960" s="14" t="s">
        <v>4527</v>
      </c>
    </row>
    <row r="961" ht="45" spans="1:31">
      <c r="A961" s="14" t="s">
        <v>4890</v>
      </c>
      <c r="B961" s="14" t="s">
        <v>439</v>
      </c>
      <c r="C961" s="14" t="s">
        <v>440</v>
      </c>
      <c r="D961" s="14" t="s">
        <v>440</v>
      </c>
      <c r="E961" s="14" t="s">
        <v>440</v>
      </c>
      <c r="F961" s="14" t="s">
        <v>4891</v>
      </c>
      <c r="G961" s="14" t="s">
        <v>221</v>
      </c>
      <c r="H961" s="14" t="s">
        <v>4892</v>
      </c>
      <c r="I961" s="14" t="s">
        <v>2453</v>
      </c>
      <c r="J961" s="32" t="s">
        <v>294</v>
      </c>
      <c r="K961" s="14" t="s">
        <v>4893</v>
      </c>
      <c r="L961" s="14" t="s">
        <v>4894</v>
      </c>
      <c r="M961" s="14" t="s">
        <v>41</v>
      </c>
      <c r="N961" s="14" t="s">
        <v>42</v>
      </c>
      <c r="O961" s="14" t="s">
        <v>45</v>
      </c>
      <c r="P961" s="14" t="s">
        <v>4583</v>
      </c>
      <c r="Q961" s="14" t="s">
        <v>4893</v>
      </c>
      <c r="R961" s="14" t="s">
        <v>4894</v>
      </c>
      <c r="S961" s="14" t="s">
        <v>41</v>
      </c>
      <c r="T961" s="14" t="s">
        <v>42</v>
      </c>
      <c r="U961" s="14" t="s">
        <v>45</v>
      </c>
      <c r="V961" s="14" t="s">
        <v>1683</v>
      </c>
      <c r="W961" s="14" t="s">
        <v>68</v>
      </c>
      <c r="X961" s="14" t="s">
        <v>37</v>
      </c>
      <c r="Y961" s="14" t="s">
        <v>37</v>
      </c>
      <c r="Z961" s="14" t="s">
        <v>37</v>
      </c>
      <c r="AA961" s="14" t="s">
        <v>37</v>
      </c>
      <c r="AB961" s="14" t="s">
        <v>37</v>
      </c>
      <c r="AC961" s="14" t="s">
        <v>4890</v>
      </c>
      <c r="AD961" s="14" t="s">
        <v>4526</v>
      </c>
      <c r="AE961" s="14" t="s">
        <v>4585</v>
      </c>
    </row>
    <row r="962" ht="67.5" spans="1:31">
      <c r="A962" s="14" t="s">
        <v>4895</v>
      </c>
      <c r="B962" s="14" t="s">
        <v>489</v>
      </c>
      <c r="C962" s="14" t="s">
        <v>489</v>
      </c>
      <c r="D962" s="14" t="s">
        <v>1797</v>
      </c>
      <c r="E962" s="14" t="s">
        <v>1823</v>
      </c>
      <c r="F962" s="14" t="s">
        <v>1823</v>
      </c>
      <c r="G962" s="14" t="s">
        <v>221</v>
      </c>
      <c r="H962" s="14" t="s">
        <v>1824</v>
      </c>
      <c r="I962" s="14" t="s">
        <v>4896</v>
      </c>
      <c r="J962" s="32" t="s">
        <v>1093</v>
      </c>
      <c r="K962" s="14" t="s">
        <v>4885</v>
      </c>
      <c r="L962" s="14" t="s">
        <v>4886</v>
      </c>
      <c r="M962" s="14" t="s">
        <v>41</v>
      </c>
      <c r="N962" s="14" t="s">
        <v>42</v>
      </c>
      <c r="O962" s="14" t="s">
        <v>45</v>
      </c>
      <c r="P962" s="14" t="s">
        <v>1657</v>
      </c>
      <c r="Q962" s="14" t="s">
        <v>3776</v>
      </c>
      <c r="R962" s="14" t="s">
        <v>4897</v>
      </c>
      <c r="S962" s="14" t="s">
        <v>297</v>
      </c>
      <c r="T962" s="14" t="s">
        <v>1830</v>
      </c>
      <c r="U962" s="14" t="s">
        <v>1831</v>
      </c>
      <c r="V962" s="14" t="s">
        <v>1683</v>
      </c>
      <c r="W962" s="14" t="s">
        <v>68</v>
      </c>
      <c r="X962" s="14" t="s">
        <v>37</v>
      </c>
      <c r="Y962" s="14" t="s">
        <v>37</v>
      </c>
      <c r="Z962" s="14" t="s">
        <v>37</v>
      </c>
      <c r="AA962" s="14" t="s">
        <v>37</v>
      </c>
      <c r="AB962" s="14" t="s">
        <v>37</v>
      </c>
      <c r="AC962" s="14" t="s">
        <v>4895</v>
      </c>
      <c r="AD962" s="14" t="s">
        <v>4526</v>
      </c>
      <c r="AE962" s="14" t="s">
        <v>4527</v>
      </c>
    </row>
    <row r="963" ht="67.5" spans="1:31">
      <c r="A963" s="14" t="s">
        <v>4898</v>
      </c>
      <c r="B963" s="14" t="s">
        <v>489</v>
      </c>
      <c r="C963" s="14" t="s">
        <v>489</v>
      </c>
      <c r="D963" s="14" t="s">
        <v>1797</v>
      </c>
      <c r="E963" s="14" t="s">
        <v>1834</v>
      </c>
      <c r="F963" s="14" t="s">
        <v>1834</v>
      </c>
      <c r="G963" s="14" t="s">
        <v>221</v>
      </c>
      <c r="H963" s="14" t="s">
        <v>2810</v>
      </c>
      <c r="I963" s="14" t="s">
        <v>4896</v>
      </c>
      <c r="J963" s="32" t="s">
        <v>549</v>
      </c>
      <c r="K963" s="14" t="s">
        <v>4885</v>
      </c>
      <c r="L963" s="14" t="s">
        <v>4886</v>
      </c>
      <c r="M963" s="14" t="s">
        <v>41</v>
      </c>
      <c r="N963" s="14" t="s">
        <v>42</v>
      </c>
      <c r="O963" s="14" t="s">
        <v>45</v>
      </c>
      <c r="P963" s="14" t="s">
        <v>1657</v>
      </c>
      <c r="Q963" s="14" t="s">
        <v>2813</v>
      </c>
      <c r="R963" s="14" t="s">
        <v>2814</v>
      </c>
      <c r="S963" s="14" t="s">
        <v>41</v>
      </c>
      <c r="T963" s="14" t="s">
        <v>256</v>
      </c>
      <c r="U963" s="14" t="s">
        <v>2815</v>
      </c>
      <c r="V963" s="14" t="s">
        <v>1683</v>
      </c>
      <c r="W963" s="14" t="s">
        <v>68</v>
      </c>
      <c r="X963" s="14" t="s">
        <v>37</v>
      </c>
      <c r="Y963" s="14" t="s">
        <v>37</v>
      </c>
      <c r="Z963" s="14" t="s">
        <v>37</v>
      </c>
      <c r="AA963" s="14" t="s">
        <v>37</v>
      </c>
      <c r="AB963" s="14" t="s">
        <v>37</v>
      </c>
      <c r="AC963" s="14" t="s">
        <v>4898</v>
      </c>
      <c r="AD963" s="14" t="s">
        <v>4526</v>
      </c>
      <c r="AE963" s="14" t="s">
        <v>4527</v>
      </c>
    </row>
    <row r="964" ht="67.5" spans="1:31">
      <c r="A964" s="14" t="s">
        <v>4899</v>
      </c>
      <c r="B964" s="14" t="s">
        <v>489</v>
      </c>
      <c r="C964" s="14" t="s">
        <v>489</v>
      </c>
      <c r="D964" s="14" t="s">
        <v>1797</v>
      </c>
      <c r="E964" s="14" t="s">
        <v>1798</v>
      </c>
      <c r="F964" s="14" t="s">
        <v>4900</v>
      </c>
      <c r="G964" s="14" t="s">
        <v>221</v>
      </c>
      <c r="H964" s="14" t="s">
        <v>4901</v>
      </c>
      <c r="I964" s="14" t="s">
        <v>4902</v>
      </c>
      <c r="J964" s="32" t="s">
        <v>2902</v>
      </c>
      <c r="K964" s="14" t="s">
        <v>4885</v>
      </c>
      <c r="L964" s="14" t="s">
        <v>4886</v>
      </c>
      <c r="M964" s="14" t="s">
        <v>41</v>
      </c>
      <c r="N964" s="14" t="s">
        <v>42</v>
      </c>
      <c r="O964" s="14" t="s">
        <v>45</v>
      </c>
      <c r="P964" s="14" t="s">
        <v>1657</v>
      </c>
      <c r="Q964" s="14" t="s">
        <v>4903</v>
      </c>
      <c r="R964" s="14" t="s">
        <v>4904</v>
      </c>
      <c r="S964" s="14" t="s">
        <v>41</v>
      </c>
      <c r="T964" s="14" t="s">
        <v>2251</v>
      </c>
      <c r="U964" s="14" t="s">
        <v>4905</v>
      </c>
      <c r="V964" s="14" t="s">
        <v>1683</v>
      </c>
      <c r="W964" s="14" t="s">
        <v>68</v>
      </c>
      <c r="X964" s="14" t="s">
        <v>37</v>
      </c>
      <c r="Y964" s="14" t="s">
        <v>37</v>
      </c>
      <c r="Z964" s="14" t="s">
        <v>37</v>
      </c>
      <c r="AA964" s="14" t="s">
        <v>37</v>
      </c>
      <c r="AB964" s="14" t="s">
        <v>37</v>
      </c>
      <c r="AC964" s="14" t="s">
        <v>4899</v>
      </c>
      <c r="AD964" s="14" t="s">
        <v>4526</v>
      </c>
      <c r="AE964" s="14" t="s">
        <v>4527</v>
      </c>
    </row>
    <row r="965" ht="56.25" spans="1:31">
      <c r="A965" s="14" t="s">
        <v>4906</v>
      </c>
      <c r="B965" s="14" t="s">
        <v>489</v>
      </c>
      <c r="C965" s="14" t="s">
        <v>489</v>
      </c>
      <c r="D965" s="14" t="s">
        <v>1797</v>
      </c>
      <c r="E965" s="14" t="s">
        <v>1834</v>
      </c>
      <c r="F965" s="14" t="s">
        <v>1834</v>
      </c>
      <c r="G965" s="14" t="s">
        <v>221</v>
      </c>
      <c r="H965" s="14" t="s">
        <v>1836</v>
      </c>
      <c r="I965" s="14" t="s">
        <v>1837</v>
      </c>
      <c r="J965" s="32" t="s">
        <v>4907</v>
      </c>
      <c r="K965" s="14" t="s">
        <v>4908</v>
      </c>
      <c r="L965" s="14" t="s">
        <v>4909</v>
      </c>
      <c r="M965" s="14" t="s">
        <v>41</v>
      </c>
      <c r="N965" s="14" t="s">
        <v>42</v>
      </c>
      <c r="O965" s="14" t="s">
        <v>45</v>
      </c>
      <c r="P965" s="14" t="s">
        <v>1657</v>
      </c>
      <c r="Q965" s="14" t="s">
        <v>1840</v>
      </c>
      <c r="R965" s="14" t="s">
        <v>1841</v>
      </c>
      <c r="S965" s="14" t="s">
        <v>41</v>
      </c>
      <c r="T965" s="14" t="s">
        <v>433</v>
      </c>
      <c r="U965" s="14" t="s">
        <v>434</v>
      </c>
      <c r="V965" s="14" t="s">
        <v>1683</v>
      </c>
      <c r="W965" s="14" t="s">
        <v>68</v>
      </c>
      <c r="X965" s="14" t="s">
        <v>37</v>
      </c>
      <c r="Y965" s="14" t="s">
        <v>37</v>
      </c>
      <c r="Z965" s="14" t="s">
        <v>37</v>
      </c>
      <c r="AA965" s="14" t="s">
        <v>37</v>
      </c>
      <c r="AB965" s="14" t="s">
        <v>37</v>
      </c>
      <c r="AC965" s="14" t="s">
        <v>4906</v>
      </c>
      <c r="AD965" s="14" t="s">
        <v>4526</v>
      </c>
      <c r="AE965" s="14" t="s">
        <v>4527</v>
      </c>
    </row>
    <row r="966" ht="56.25" spans="1:31">
      <c r="A966" s="14" t="s">
        <v>4910</v>
      </c>
      <c r="B966" s="14" t="s">
        <v>489</v>
      </c>
      <c r="C966" s="14" t="s">
        <v>489</v>
      </c>
      <c r="D966" s="14" t="s">
        <v>1797</v>
      </c>
      <c r="E966" s="14" t="s">
        <v>1834</v>
      </c>
      <c r="F966" s="14" t="s">
        <v>1834</v>
      </c>
      <c r="G966" s="14" t="s">
        <v>221</v>
      </c>
      <c r="H966" s="14" t="s">
        <v>2810</v>
      </c>
      <c r="I966" s="14" t="s">
        <v>4896</v>
      </c>
      <c r="J966" s="32" t="s">
        <v>2089</v>
      </c>
      <c r="K966" s="14" t="s">
        <v>4908</v>
      </c>
      <c r="L966" s="14" t="s">
        <v>4909</v>
      </c>
      <c r="M966" s="14" t="s">
        <v>41</v>
      </c>
      <c r="N966" s="14" t="s">
        <v>42</v>
      </c>
      <c r="O966" s="14" t="s">
        <v>45</v>
      </c>
      <c r="P966" s="14" t="s">
        <v>1657</v>
      </c>
      <c r="Q966" s="14" t="s">
        <v>2813</v>
      </c>
      <c r="R966" s="14" t="s">
        <v>2814</v>
      </c>
      <c r="S966" s="14" t="s">
        <v>41</v>
      </c>
      <c r="T966" s="14" t="s">
        <v>256</v>
      </c>
      <c r="U966" s="14" t="s">
        <v>2815</v>
      </c>
      <c r="V966" s="14" t="s">
        <v>1683</v>
      </c>
      <c r="W966" s="14" t="s">
        <v>68</v>
      </c>
      <c r="X966" s="14" t="s">
        <v>37</v>
      </c>
      <c r="Y966" s="14" t="s">
        <v>37</v>
      </c>
      <c r="Z966" s="14" t="s">
        <v>37</v>
      </c>
      <c r="AA966" s="14" t="s">
        <v>37</v>
      </c>
      <c r="AB966" s="14" t="s">
        <v>37</v>
      </c>
      <c r="AC966" s="14" t="s">
        <v>4910</v>
      </c>
      <c r="AD966" s="14" t="s">
        <v>4526</v>
      </c>
      <c r="AE966" s="14" t="s">
        <v>4527</v>
      </c>
    </row>
    <row r="967" ht="56.25" spans="1:31">
      <c r="A967" s="14" t="s">
        <v>4911</v>
      </c>
      <c r="B967" s="14" t="s">
        <v>489</v>
      </c>
      <c r="C967" s="14" t="s">
        <v>489</v>
      </c>
      <c r="D967" s="14" t="s">
        <v>1797</v>
      </c>
      <c r="E967" s="14" t="s">
        <v>1798</v>
      </c>
      <c r="F967" s="14" t="s">
        <v>4900</v>
      </c>
      <c r="G967" s="14" t="s">
        <v>221</v>
      </c>
      <c r="H967" s="14" t="s">
        <v>4901</v>
      </c>
      <c r="I967" s="14" t="s">
        <v>4896</v>
      </c>
      <c r="J967" s="32" t="s">
        <v>240</v>
      </c>
      <c r="K967" s="14" t="s">
        <v>4908</v>
      </c>
      <c r="L967" s="14" t="s">
        <v>4909</v>
      </c>
      <c r="M967" s="14" t="s">
        <v>41</v>
      </c>
      <c r="N967" s="14" t="s">
        <v>42</v>
      </c>
      <c r="O967" s="14" t="s">
        <v>45</v>
      </c>
      <c r="P967" s="14" t="s">
        <v>1657</v>
      </c>
      <c r="Q967" s="14" t="s">
        <v>4903</v>
      </c>
      <c r="R967" s="14" t="s">
        <v>4912</v>
      </c>
      <c r="S967" s="14" t="s">
        <v>41</v>
      </c>
      <c r="T967" s="14" t="s">
        <v>2251</v>
      </c>
      <c r="U967" s="14" t="s">
        <v>4905</v>
      </c>
      <c r="V967" s="14" t="s">
        <v>1683</v>
      </c>
      <c r="W967" s="14" t="s">
        <v>68</v>
      </c>
      <c r="X967" s="14" t="s">
        <v>37</v>
      </c>
      <c r="Y967" s="14" t="s">
        <v>37</v>
      </c>
      <c r="Z967" s="14" t="s">
        <v>37</v>
      </c>
      <c r="AA967" s="14" t="s">
        <v>37</v>
      </c>
      <c r="AB967" s="14" t="s">
        <v>37</v>
      </c>
      <c r="AC967" s="14" t="s">
        <v>4911</v>
      </c>
      <c r="AD967" s="14" t="s">
        <v>4526</v>
      </c>
      <c r="AE967" s="14" t="s">
        <v>4527</v>
      </c>
    </row>
    <row r="968" ht="56.25" spans="1:31">
      <c r="A968" s="14" t="s">
        <v>4913</v>
      </c>
      <c r="B968" s="14" t="s">
        <v>489</v>
      </c>
      <c r="C968" s="14" t="s">
        <v>489</v>
      </c>
      <c r="D968" s="14" t="s">
        <v>1797</v>
      </c>
      <c r="E968" s="14" t="s">
        <v>1798</v>
      </c>
      <c r="F968" s="14" t="s">
        <v>4914</v>
      </c>
      <c r="G968" s="14" t="s">
        <v>221</v>
      </c>
      <c r="H968" s="14" t="s">
        <v>1876</v>
      </c>
      <c r="I968" s="14" t="s">
        <v>1801</v>
      </c>
      <c r="J968" s="32" t="s">
        <v>1878</v>
      </c>
      <c r="K968" s="14" t="s">
        <v>4908</v>
      </c>
      <c r="L968" s="14" t="s">
        <v>4909</v>
      </c>
      <c r="M968" s="14" t="s">
        <v>41</v>
      </c>
      <c r="N968" s="14" t="s">
        <v>42</v>
      </c>
      <c r="O968" s="14" t="s">
        <v>45</v>
      </c>
      <c r="P968" s="14" t="s">
        <v>1657</v>
      </c>
      <c r="Q968" s="14" t="s">
        <v>1881</v>
      </c>
      <c r="R968" s="14" t="s">
        <v>1882</v>
      </c>
      <c r="S968" s="14" t="s">
        <v>41</v>
      </c>
      <c r="T968" s="14" t="s">
        <v>364</v>
      </c>
      <c r="U968" s="14" t="s">
        <v>1883</v>
      </c>
      <c r="V968" s="14" t="s">
        <v>1683</v>
      </c>
      <c r="W968" s="14" t="s">
        <v>68</v>
      </c>
      <c r="X968" s="14" t="s">
        <v>37</v>
      </c>
      <c r="Y968" s="14" t="s">
        <v>37</v>
      </c>
      <c r="Z968" s="14" t="s">
        <v>37</v>
      </c>
      <c r="AA968" s="14" t="s">
        <v>37</v>
      </c>
      <c r="AB968" s="14" t="s">
        <v>37</v>
      </c>
      <c r="AC968" s="14" t="s">
        <v>4913</v>
      </c>
      <c r="AD968" s="14" t="s">
        <v>4526</v>
      </c>
      <c r="AE968" s="14" t="s">
        <v>4527</v>
      </c>
    </row>
    <row r="969" ht="56.25" spans="1:31">
      <c r="A969" s="14" t="s">
        <v>4915</v>
      </c>
      <c r="B969" s="14" t="s">
        <v>2309</v>
      </c>
      <c r="C969" s="14" t="s">
        <v>2309</v>
      </c>
      <c r="D969" s="14" t="s">
        <v>2309</v>
      </c>
      <c r="E969" s="14" t="s">
        <v>2310</v>
      </c>
      <c r="F969" s="14" t="s">
        <v>2311</v>
      </c>
      <c r="G969" s="14" t="s">
        <v>221</v>
      </c>
      <c r="H969" s="14" t="s">
        <v>4916</v>
      </c>
      <c r="I969" s="14" t="s">
        <v>4917</v>
      </c>
      <c r="J969" s="32" t="s">
        <v>1869</v>
      </c>
      <c r="K969" s="14" t="s">
        <v>4908</v>
      </c>
      <c r="L969" s="14" t="s">
        <v>4909</v>
      </c>
      <c r="M969" s="14" t="s">
        <v>41</v>
      </c>
      <c r="N969" s="14" t="s">
        <v>42</v>
      </c>
      <c r="O969" s="14" t="s">
        <v>45</v>
      </c>
      <c r="P969" s="14" t="s">
        <v>1657</v>
      </c>
      <c r="Q969" s="14" t="s">
        <v>2317</v>
      </c>
      <c r="R969" s="14" t="s">
        <v>2318</v>
      </c>
      <c r="S969" s="14" t="s">
        <v>41</v>
      </c>
      <c r="T969" s="14" t="s">
        <v>1563</v>
      </c>
      <c r="U969" s="14" t="s">
        <v>1564</v>
      </c>
      <c r="V969" s="14" t="s">
        <v>1683</v>
      </c>
      <c r="W969" s="14" t="s">
        <v>68</v>
      </c>
      <c r="X969" s="14" t="s">
        <v>37</v>
      </c>
      <c r="Y969" s="14" t="s">
        <v>37</v>
      </c>
      <c r="Z969" s="14" t="s">
        <v>37</v>
      </c>
      <c r="AA969" s="14" t="s">
        <v>37</v>
      </c>
      <c r="AB969" s="14" t="s">
        <v>37</v>
      </c>
      <c r="AC969" s="14" t="s">
        <v>4915</v>
      </c>
      <c r="AD969" s="14" t="s">
        <v>4526</v>
      </c>
      <c r="AE969" s="14" t="s">
        <v>4527</v>
      </c>
    </row>
    <row r="970" ht="67.5" spans="1:31">
      <c r="A970" s="14" t="s">
        <v>4918</v>
      </c>
      <c r="B970" s="14" t="s">
        <v>234</v>
      </c>
      <c r="C970" s="14" t="s">
        <v>235</v>
      </c>
      <c r="D970" s="14" t="s">
        <v>235</v>
      </c>
      <c r="E970" s="14" t="s">
        <v>2918</v>
      </c>
      <c r="F970" s="14" t="s">
        <v>4919</v>
      </c>
      <c r="G970" s="14" t="s">
        <v>221</v>
      </c>
      <c r="H970" s="14" t="s">
        <v>37</v>
      </c>
      <c r="I970" s="14" t="s">
        <v>4920</v>
      </c>
      <c r="J970" s="32" t="s">
        <v>3153</v>
      </c>
      <c r="K970" s="14" t="s">
        <v>3915</v>
      </c>
      <c r="L970" s="14" t="s">
        <v>3916</v>
      </c>
      <c r="M970" s="14" t="s">
        <v>41</v>
      </c>
      <c r="N970" s="14" t="s">
        <v>42</v>
      </c>
      <c r="O970" s="14" t="s">
        <v>45</v>
      </c>
      <c r="P970" s="14" t="s">
        <v>1657</v>
      </c>
      <c r="Q970" s="14" t="s">
        <v>3897</v>
      </c>
      <c r="R970" s="14" t="s">
        <v>739</v>
      </c>
      <c r="S970" s="14" t="s">
        <v>297</v>
      </c>
      <c r="T970" s="14" t="s">
        <v>681</v>
      </c>
      <c r="U970" s="14" t="s">
        <v>740</v>
      </c>
      <c r="V970" s="14" t="s">
        <v>1683</v>
      </c>
      <c r="W970" s="14" t="s">
        <v>68</v>
      </c>
      <c r="X970" s="14" t="s">
        <v>37</v>
      </c>
      <c r="Y970" s="14" t="s">
        <v>37</v>
      </c>
      <c r="Z970" s="14" t="s">
        <v>37</v>
      </c>
      <c r="AA970" s="14" t="s">
        <v>37</v>
      </c>
      <c r="AB970" s="14" t="s">
        <v>37</v>
      </c>
      <c r="AC970" s="14" t="s">
        <v>4918</v>
      </c>
      <c r="AD970" s="14" t="s">
        <v>4526</v>
      </c>
      <c r="AE970" s="14" t="s">
        <v>4527</v>
      </c>
    </row>
    <row r="971" ht="67.5" spans="1:31">
      <c r="A971" s="14" t="s">
        <v>4921</v>
      </c>
      <c r="B971" s="14" t="s">
        <v>246</v>
      </c>
      <c r="C971" s="14" t="s">
        <v>3614</v>
      </c>
      <c r="D971" s="14" t="s">
        <v>3614</v>
      </c>
      <c r="E971" s="14" t="s">
        <v>3615</v>
      </c>
      <c r="F971" s="14" t="s">
        <v>4922</v>
      </c>
      <c r="G971" s="14" t="s">
        <v>221</v>
      </c>
      <c r="H971" s="14" t="s">
        <v>4923</v>
      </c>
      <c r="I971" s="14" t="s">
        <v>1868</v>
      </c>
      <c r="J971" s="32" t="s">
        <v>4924</v>
      </c>
      <c r="K971" s="14" t="s">
        <v>3915</v>
      </c>
      <c r="L971" s="14" t="s">
        <v>3916</v>
      </c>
      <c r="M971" s="14" t="s">
        <v>41</v>
      </c>
      <c r="N971" s="14" t="s">
        <v>42</v>
      </c>
      <c r="O971" s="14" t="s">
        <v>45</v>
      </c>
      <c r="P971" s="14" t="s">
        <v>1657</v>
      </c>
      <c r="Q971" s="14" t="s">
        <v>4925</v>
      </c>
      <c r="R971" s="14" t="s">
        <v>4926</v>
      </c>
      <c r="S971" s="14" t="s">
        <v>1722</v>
      </c>
      <c r="T971" s="14" t="s">
        <v>4927</v>
      </c>
      <c r="U971" s="14" t="s">
        <v>4927</v>
      </c>
      <c r="V971" s="14" t="s">
        <v>1683</v>
      </c>
      <c r="W971" s="14" t="s">
        <v>68</v>
      </c>
      <c r="X971" s="14" t="s">
        <v>37</v>
      </c>
      <c r="Y971" s="14" t="s">
        <v>37</v>
      </c>
      <c r="Z971" s="14" t="s">
        <v>37</v>
      </c>
      <c r="AA971" s="14" t="s">
        <v>37</v>
      </c>
      <c r="AB971" s="14" t="s">
        <v>37</v>
      </c>
      <c r="AC971" s="14" t="s">
        <v>4921</v>
      </c>
      <c r="AD971" s="14" t="s">
        <v>4526</v>
      </c>
      <c r="AE971" s="14" t="s">
        <v>4527</v>
      </c>
    </row>
    <row r="972" ht="67.5" spans="1:31">
      <c r="A972" s="14" t="s">
        <v>4928</v>
      </c>
      <c r="B972" s="14" t="s">
        <v>1686</v>
      </c>
      <c r="C972" s="14" t="s">
        <v>1686</v>
      </c>
      <c r="D972" s="14" t="s">
        <v>1687</v>
      </c>
      <c r="E972" s="14" t="s">
        <v>1776</v>
      </c>
      <c r="F972" s="14" t="s">
        <v>4929</v>
      </c>
      <c r="G972" s="14" t="s">
        <v>221</v>
      </c>
      <c r="H972" s="14" t="s">
        <v>4930</v>
      </c>
      <c r="I972" s="14" t="s">
        <v>2851</v>
      </c>
      <c r="J972" s="32" t="s">
        <v>2920</v>
      </c>
      <c r="K972" s="14" t="s">
        <v>3915</v>
      </c>
      <c r="L972" s="14" t="s">
        <v>3916</v>
      </c>
      <c r="M972" s="14" t="s">
        <v>41</v>
      </c>
      <c r="N972" s="14" t="s">
        <v>42</v>
      </c>
      <c r="O972" s="14" t="s">
        <v>45</v>
      </c>
      <c r="P972" s="14" t="s">
        <v>1657</v>
      </c>
      <c r="Q972" s="14" t="s">
        <v>4931</v>
      </c>
      <c r="R972" s="14" t="s">
        <v>4932</v>
      </c>
      <c r="S972" s="14" t="s">
        <v>664</v>
      </c>
      <c r="T972" s="14" t="s">
        <v>665</v>
      </c>
      <c r="U972" s="14" t="s">
        <v>4933</v>
      </c>
      <c r="V972" s="14" t="s">
        <v>1683</v>
      </c>
      <c r="W972" s="14" t="s">
        <v>68</v>
      </c>
      <c r="X972" s="14" t="s">
        <v>37</v>
      </c>
      <c r="Y972" s="14" t="s">
        <v>37</v>
      </c>
      <c r="Z972" s="14" t="s">
        <v>37</v>
      </c>
      <c r="AA972" s="14" t="s">
        <v>37</v>
      </c>
      <c r="AB972" s="14" t="s">
        <v>37</v>
      </c>
      <c r="AC972" s="14" t="s">
        <v>4928</v>
      </c>
      <c r="AD972" s="14" t="s">
        <v>4526</v>
      </c>
      <c r="AE972" s="14" t="s">
        <v>4527</v>
      </c>
    </row>
    <row r="973" ht="67.5" spans="1:31">
      <c r="A973" s="14" t="s">
        <v>4934</v>
      </c>
      <c r="B973" s="14" t="s">
        <v>2322</v>
      </c>
      <c r="C973" s="14" t="s">
        <v>2322</v>
      </c>
      <c r="D973" s="14" t="s">
        <v>2349</v>
      </c>
      <c r="E973" s="14" t="s">
        <v>4810</v>
      </c>
      <c r="F973" s="14" t="s">
        <v>4935</v>
      </c>
      <c r="G973" s="14" t="s">
        <v>221</v>
      </c>
      <c r="H973" s="14" t="s">
        <v>4936</v>
      </c>
      <c r="I973" s="14" t="s">
        <v>4813</v>
      </c>
      <c r="J973" s="32" t="s">
        <v>1813</v>
      </c>
      <c r="K973" s="14" t="s">
        <v>3915</v>
      </c>
      <c r="L973" s="14" t="s">
        <v>3916</v>
      </c>
      <c r="M973" s="14" t="s">
        <v>41</v>
      </c>
      <c r="N973" s="14" t="s">
        <v>42</v>
      </c>
      <c r="O973" s="14" t="s">
        <v>45</v>
      </c>
      <c r="P973" s="14" t="s">
        <v>1657</v>
      </c>
      <c r="Q973" s="14" t="s">
        <v>4937</v>
      </c>
      <c r="R973" s="14" t="s">
        <v>4938</v>
      </c>
      <c r="S973" s="14" t="s">
        <v>41</v>
      </c>
      <c r="T973" s="14" t="s">
        <v>433</v>
      </c>
      <c r="U973" s="14" t="s">
        <v>1773</v>
      </c>
      <c r="V973" s="14" t="s">
        <v>1683</v>
      </c>
      <c r="W973" s="14" t="s">
        <v>68</v>
      </c>
      <c r="X973" s="14" t="s">
        <v>37</v>
      </c>
      <c r="Y973" s="14" t="s">
        <v>37</v>
      </c>
      <c r="Z973" s="14" t="s">
        <v>37</v>
      </c>
      <c r="AA973" s="14" t="s">
        <v>37</v>
      </c>
      <c r="AB973" s="14" t="s">
        <v>37</v>
      </c>
      <c r="AC973" s="14" t="s">
        <v>4934</v>
      </c>
      <c r="AD973" s="14" t="s">
        <v>4526</v>
      </c>
      <c r="AE973" s="14" t="s">
        <v>4527</v>
      </c>
    </row>
    <row r="974" ht="67.5" spans="1:31">
      <c r="A974" s="14" t="s">
        <v>4939</v>
      </c>
      <c r="B974" s="14" t="s">
        <v>1686</v>
      </c>
      <c r="C974" s="14" t="s">
        <v>1686</v>
      </c>
      <c r="D974" s="14" t="s">
        <v>1687</v>
      </c>
      <c r="E974" s="14" t="s">
        <v>1776</v>
      </c>
      <c r="F974" s="14" t="s">
        <v>4940</v>
      </c>
      <c r="G974" s="14" t="s">
        <v>221</v>
      </c>
      <c r="H974" s="14" t="s">
        <v>4930</v>
      </c>
      <c r="I974" s="14" t="s">
        <v>2851</v>
      </c>
      <c r="J974" s="32" t="s">
        <v>4941</v>
      </c>
      <c r="K974" s="14" t="s">
        <v>3915</v>
      </c>
      <c r="L974" s="14" t="s">
        <v>3916</v>
      </c>
      <c r="M974" s="14" t="s">
        <v>41</v>
      </c>
      <c r="N974" s="14" t="s">
        <v>42</v>
      </c>
      <c r="O974" s="14" t="s">
        <v>45</v>
      </c>
      <c r="P974" s="14" t="s">
        <v>1657</v>
      </c>
      <c r="Q974" s="14" t="s">
        <v>4931</v>
      </c>
      <c r="R974" s="14" t="s">
        <v>4932</v>
      </c>
      <c r="S974" s="14" t="s">
        <v>664</v>
      </c>
      <c r="T974" s="14" t="s">
        <v>665</v>
      </c>
      <c r="U974" s="14" t="s">
        <v>4933</v>
      </c>
      <c r="V974" s="14" t="s">
        <v>1683</v>
      </c>
      <c r="W974" s="14" t="s">
        <v>68</v>
      </c>
      <c r="X974" s="14" t="s">
        <v>37</v>
      </c>
      <c r="Y974" s="14" t="s">
        <v>37</v>
      </c>
      <c r="Z974" s="14" t="s">
        <v>37</v>
      </c>
      <c r="AA974" s="14" t="s">
        <v>37</v>
      </c>
      <c r="AB974" s="14" t="s">
        <v>37</v>
      </c>
      <c r="AC974" s="14" t="s">
        <v>4939</v>
      </c>
      <c r="AD974" s="14" t="s">
        <v>4526</v>
      </c>
      <c r="AE974" s="14" t="s">
        <v>4527</v>
      </c>
    </row>
    <row r="975" ht="67.5" spans="1:31">
      <c r="A975" s="14" t="s">
        <v>4942</v>
      </c>
      <c r="B975" s="14" t="s">
        <v>246</v>
      </c>
      <c r="C975" s="14" t="s">
        <v>382</v>
      </c>
      <c r="D975" s="14" t="s">
        <v>382</v>
      </c>
      <c r="E975" s="14" t="s">
        <v>382</v>
      </c>
      <c r="F975" s="14" t="s">
        <v>4943</v>
      </c>
      <c r="G975" s="14" t="s">
        <v>221</v>
      </c>
      <c r="H975" s="14" t="s">
        <v>4944</v>
      </c>
      <c r="I975" s="14" t="s">
        <v>4945</v>
      </c>
      <c r="J975" s="32" t="s">
        <v>4946</v>
      </c>
      <c r="K975" s="14" t="s">
        <v>3915</v>
      </c>
      <c r="L975" s="14" t="s">
        <v>3916</v>
      </c>
      <c r="M975" s="14" t="s">
        <v>41</v>
      </c>
      <c r="N975" s="14" t="s">
        <v>42</v>
      </c>
      <c r="O975" s="14" t="s">
        <v>45</v>
      </c>
      <c r="P975" s="14" t="s">
        <v>1657</v>
      </c>
      <c r="Q975" s="14" t="s">
        <v>4947</v>
      </c>
      <c r="R975" s="14" t="s">
        <v>4948</v>
      </c>
      <c r="S975" s="14" t="s">
        <v>4949</v>
      </c>
      <c r="T975" s="14" t="s">
        <v>4950</v>
      </c>
      <c r="U975" s="14" t="s">
        <v>4951</v>
      </c>
      <c r="V975" s="14" t="s">
        <v>1683</v>
      </c>
      <c r="W975" s="14" t="s">
        <v>68</v>
      </c>
      <c r="X975" s="14" t="s">
        <v>37</v>
      </c>
      <c r="Y975" s="14" t="s">
        <v>37</v>
      </c>
      <c r="Z975" s="14" t="s">
        <v>37</v>
      </c>
      <c r="AA975" s="14" t="s">
        <v>37</v>
      </c>
      <c r="AB975" s="14" t="s">
        <v>37</v>
      </c>
      <c r="AC975" s="14" t="s">
        <v>4942</v>
      </c>
      <c r="AD975" s="14" t="s">
        <v>4526</v>
      </c>
      <c r="AE975" s="14" t="s">
        <v>4527</v>
      </c>
    </row>
    <row r="976" ht="67.5" spans="1:31">
      <c r="A976" s="14" t="s">
        <v>4952</v>
      </c>
      <c r="B976" s="14" t="s">
        <v>1734</v>
      </c>
      <c r="C976" s="14" t="s">
        <v>1735</v>
      </c>
      <c r="D976" s="14" t="s">
        <v>3198</v>
      </c>
      <c r="E976" s="14" t="s">
        <v>3199</v>
      </c>
      <c r="F976" s="14" t="s">
        <v>4953</v>
      </c>
      <c r="G976" s="14" t="s">
        <v>221</v>
      </c>
      <c r="H976" s="14" t="s">
        <v>37</v>
      </c>
      <c r="I976" s="14" t="s">
        <v>703</v>
      </c>
      <c r="J976" s="32" t="s">
        <v>4954</v>
      </c>
      <c r="K976" s="14" t="s">
        <v>3915</v>
      </c>
      <c r="L976" s="14" t="s">
        <v>3916</v>
      </c>
      <c r="M976" s="14" t="s">
        <v>41</v>
      </c>
      <c r="N976" s="14" t="s">
        <v>42</v>
      </c>
      <c r="O976" s="14" t="s">
        <v>45</v>
      </c>
      <c r="P976" s="14" t="s">
        <v>1657</v>
      </c>
      <c r="Q976" s="14" t="s">
        <v>4955</v>
      </c>
      <c r="R976" s="14" t="s">
        <v>4956</v>
      </c>
      <c r="S976" s="14" t="s">
        <v>496</v>
      </c>
      <c r="T976" s="14" t="s">
        <v>2002</v>
      </c>
      <c r="U976" s="14" t="s">
        <v>4957</v>
      </c>
      <c r="V976" s="14" t="s">
        <v>1683</v>
      </c>
      <c r="W976" s="14" t="s">
        <v>68</v>
      </c>
      <c r="X976" s="14" t="s">
        <v>37</v>
      </c>
      <c r="Y976" s="14" t="s">
        <v>37</v>
      </c>
      <c r="Z976" s="14" t="s">
        <v>37</v>
      </c>
      <c r="AA976" s="14" t="s">
        <v>37</v>
      </c>
      <c r="AB976" s="14" t="s">
        <v>37</v>
      </c>
      <c r="AC976" s="14" t="s">
        <v>4952</v>
      </c>
      <c r="AD976" s="14" t="s">
        <v>4526</v>
      </c>
      <c r="AE976" s="14" t="s">
        <v>4527</v>
      </c>
    </row>
    <row r="977" ht="90" spans="1:31">
      <c r="A977" s="14" t="s">
        <v>4958</v>
      </c>
      <c r="B977" s="14" t="s">
        <v>2309</v>
      </c>
      <c r="C977" s="14" t="s">
        <v>2309</v>
      </c>
      <c r="D977" s="14" t="s">
        <v>2309</v>
      </c>
      <c r="E977" s="14" t="s">
        <v>2310</v>
      </c>
      <c r="F977" s="14" t="s">
        <v>2310</v>
      </c>
      <c r="G977" s="14" t="s">
        <v>221</v>
      </c>
      <c r="H977" s="14" t="s">
        <v>2573</v>
      </c>
      <c r="I977" s="14" t="s">
        <v>4959</v>
      </c>
      <c r="J977" s="32" t="s">
        <v>189</v>
      </c>
      <c r="K977" s="14" t="s">
        <v>4960</v>
      </c>
      <c r="L977" s="14" t="s">
        <v>4961</v>
      </c>
      <c r="M977" s="14" t="s">
        <v>41</v>
      </c>
      <c r="N977" s="14" t="s">
        <v>42</v>
      </c>
      <c r="O977" s="14" t="s">
        <v>45</v>
      </c>
      <c r="P977" s="14" t="s">
        <v>1657</v>
      </c>
      <c r="Q977" s="14" t="s">
        <v>2575</v>
      </c>
      <c r="R977" s="14" t="s">
        <v>2576</v>
      </c>
      <c r="S977" s="14" t="s">
        <v>41</v>
      </c>
      <c r="T977" s="14" t="s">
        <v>42</v>
      </c>
      <c r="U977" s="14" t="s">
        <v>397</v>
      </c>
      <c r="V977" s="14" t="s">
        <v>1683</v>
      </c>
      <c r="W977" s="14" t="s">
        <v>68</v>
      </c>
      <c r="X977" s="14" t="s">
        <v>37</v>
      </c>
      <c r="Y977" s="14" t="s">
        <v>37</v>
      </c>
      <c r="Z977" s="14" t="s">
        <v>37</v>
      </c>
      <c r="AA977" s="14" t="s">
        <v>37</v>
      </c>
      <c r="AB977" s="14" t="s">
        <v>37</v>
      </c>
      <c r="AC977" s="14" t="s">
        <v>4958</v>
      </c>
      <c r="AD977" s="14" t="s">
        <v>4526</v>
      </c>
      <c r="AE977" s="14" t="s">
        <v>4527</v>
      </c>
    </row>
    <row r="978" ht="90" spans="1:31">
      <c r="A978" s="14" t="s">
        <v>4962</v>
      </c>
      <c r="B978" s="14" t="s">
        <v>439</v>
      </c>
      <c r="C978" s="14" t="s">
        <v>440</v>
      </c>
      <c r="D978" s="14" t="s">
        <v>440</v>
      </c>
      <c r="E978" s="14" t="s">
        <v>440</v>
      </c>
      <c r="F978" s="14" t="s">
        <v>440</v>
      </c>
      <c r="G978" s="14" t="s">
        <v>221</v>
      </c>
      <c r="H978" s="14" t="s">
        <v>4963</v>
      </c>
      <c r="I978" s="14" t="s">
        <v>4964</v>
      </c>
      <c r="J978" s="32" t="s">
        <v>2938</v>
      </c>
      <c r="K978" s="14" t="s">
        <v>4960</v>
      </c>
      <c r="L978" s="14" t="s">
        <v>4961</v>
      </c>
      <c r="M978" s="14" t="s">
        <v>41</v>
      </c>
      <c r="N978" s="14" t="s">
        <v>42</v>
      </c>
      <c r="O978" s="14" t="s">
        <v>45</v>
      </c>
      <c r="P978" s="14" t="s">
        <v>1657</v>
      </c>
      <c r="Q978" s="14" t="s">
        <v>4965</v>
      </c>
      <c r="R978" s="14" t="s">
        <v>4966</v>
      </c>
      <c r="S978" s="14" t="s">
        <v>229</v>
      </c>
      <c r="T978" s="14" t="s">
        <v>4967</v>
      </c>
      <c r="U978" s="14" t="s">
        <v>4968</v>
      </c>
      <c r="V978" s="14" t="s">
        <v>1683</v>
      </c>
      <c r="W978" s="14" t="s">
        <v>68</v>
      </c>
      <c r="X978" s="14" t="s">
        <v>37</v>
      </c>
      <c r="Y978" s="14" t="s">
        <v>37</v>
      </c>
      <c r="Z978" s="14" t="s">
        <v>37</v>
      </c>
      <c r="AA978" s="14" t="s">
        <v>37</v>
      </c>
      <c r="AB978" s="14" t="s">
        <v>37</v>
      </c>
      <c r="AC978" s="14" t="s">
        <v>4962</v>
      </c>
      <c r="AD978" s="14" t="s">
        <v>4526</v>
      </c>
      <c r="AE978" s="14" t="s">
        <v>4527</v>
      </c>
    </row>
    <row r="979" ht="90" spans="1:31">
      <c r="A979" s="14" t="s">
        <v>4969</v>
      </c>
      <c r="B979" s="14" t="s">
        <v>2309</v>
      </c>
      <c r="C979" s="14" t="s">
        <v>2309</v>
      </c>
      <c r="D979" s="14" t="s">
        <v>2309</v>
      </c>
      <c r="E979" s="14" t="s">
        <v>2360</v>
      </c>
      <c r="F979" s="14" t="s">
        <v>4970</v>
      </c>
      <c r="G979" s="14" t="s">
        <v>221</v>
      </c>
      <c r="H979" s="14" t="s">
        <v>4971</v>
      </c>
      <c r="I979" s="14" t="s">
        <v>4972</v>
      </c>
      <c r="J979" s="32" t="s">
        <v>4570</v>
      </c>
      <c r="K979" s="14" t="s">
        <v>4960</v>
      </c>
      <c r="L979" s="14" t="s">
        <v>4961</v>
      </c>
      <c r="M979" s="14" t="s">
        <v>41</v>
      </c>
      <c r="N979" s="14" t="s">
        <v>42</v>
      </c>
      <c r="O979" s="14" t="s">
        <v>45</v>
      </c>
      <c r="P979" s="14" t="s">
        <v>1657</v>
      </c>
      <c r="Q979" s="14" t="s">
        <v>4973</v>
      </c>
      <c r="R979" s="14" t="s">
        <v>4974</v>
      </c>
      <c r="S979" s="14" t="s">
        <v>297</v>
      </c>
      <c r="T979" s="14" t="s">
        <v>4975</v>
      </c>
      <c r="U979" s="14" t="s">
        <v>4976</v>
      </c>
      <c r="V979" s="14" t="s">
        <v>1683</v>
      </c>
      <c r="W979" s="14" t="s">
        <v>68</v>
      </c>
      <c r="X979" s="14" t="s">
        <v>37</v>
      </c>
      <c r="Y979" s="14" t="s">
        <v>37</v>
      </c>
      <c r="Z979" s="14" t="s">
        <v>37</v>
      </c>
      <c r="AA979" s="14" t="s">
        <v>37</v>
      </c>
      <c r="AB979" s="14" t="s">
        <v>37</v>
      </c>
      <c r="AC979" s="14" t="s">
        <v>4969</v>
      </c>
      <c r="AD979" s="14" t="s">
        <v>4526</v>
      </c>
      <c r="AE979" s="14" t="s">
        <v>4527</v>
      </c>
    </row>
    <row r="980" ht="90" spans="1:31">
      <c r="A980" s="14" t="s">
        <v>4977</v>
      </c>
      <c r="B980" s="14" t="s">
        <v>2309</v>
      </c>
      <c r="C980" s="14" t="s">
        <v>2309</v>
      </c>
      <c r="D980" s="14" t="s">
        <v>2309</v>
      </c>
      <c r="E980" s="14" t="s">
        <v>2310</v>
      </c>
      <c r="F980" s="14" t="s">
        <v>4978</v>
      </c>
      <c r="G980" s="14" t="s">
        <v>221</v>
      </c>
      <c r="H980" s="14" t="s">
        <v>4971</v>
      </c>
      <c r="I980" s="14" t="s">
        <v>4979</v>
      </c>
      <c r="J980" s="32" t="s">
        <v>430</v>
      </c>
      <c r="K980" s="14" t="s">
        <v>4960</v>
      </c>
      <c r="L980" s="14" t="s">
        <v>4961</v>
      </c>
      <c r="M980" s="14" t="s">
        <v>41</v>
      </c>
      <c r="N980" s="14" t="s">
        <v>42</v>
      </c>
      <c r="O980" s="14" t="s">
        <v>45</v>
      </c>
      <c r="P980" s="14" t="s">
        <v>1657</v>
      </c>
      <c r="Q980" s="14" t="s">
        <v>4973</v>
      </c>
      <c r="R980" s="14" t="s">
        <v>4974</v>
      </c>
      <c r="S980" s="14" t="s">
        <v>297</v>
      </c>
      <c r="T980" s="14" t="s">
        <v>4975</v>
      </c>
      <c r="U980" s="14" t="s">
        <v>4976</v>
      </c>
      <c r="V980" s="14" t="s">
        <v>1683</v>
      </c>
      <c r="W980" s="14" t="s">
        <v>68</v>
      </c>
      <c r="X980" s="14" t="s">
        <v>37</v>
      </c>
      <c r="Y980" s="14" t="s">
        <v>37</v>
      </c>
      <c r="Z980" s="14" t="s">
        <v>37</v>
      </c>
      <c r="AA980" s="14" t="s">
        <v>37</v>
      </c>
      <c r="AB980" s="14" t="s">
        <v>37</v>
      </c>
      <c r="AC980" s="14" t="s">
        <v>4977</v>
      </c>
      <c r="AD980" s="14" t="s">
        <v>4526</v>
      </c>
      <c r="AE980" s="14" t="s">
        <v>4527</v>
      </c>
    </row>
    <row r="981" ht="45" spans="1:31">
      <c r="A981" s="14" t="s">
        <v>4980</v>
      </c>
      <c r="B981" s="14" t="s">
        <v>234</v>
      </c>
      <c r="C981" s="14" t="s">
        <v>235</v>
      </c>
      <c r="D981" s="14" t="s">
        <v>235</v>
      </c>
      <c r="E981" s="14" t="s">
        <v>419</v>
      </c>
      <c r="F981" s="14" t="s">
        <v>4981</v>
      </c>
      <c r="G981" s="14" t="s">
        <v>221</v>
      </c>
      <c r="H981" s="14" t="s">
        <v>4982</v>
      </c>
      <c r="I981" s="14" t="s">
        <v>350</v>
      </c>
      <c r="J981" s="32" t="s">
        <v>4793</v>
      </c>
      <c r="K981" s="14" t="s">
        <v>4983</v>
      </c>
      <c r="L981" s="14" t="s">
        <v>4984</v>
      </c>
      <c r="M981" s="14" t="s">
        <v>41</v>
      </c>
      <c r="N981" s="14" t="s">
        <v>42</v>
      </c>
      <c r="O981" s="14" t="s">
        <v>45</v>
      </c>
      <c r="P981" s="14" t="s">
        <v>1657</v>
      </c>
      <c r="Q981" s="14" t="s">
        <v>4985</v>
      </c>
      <c r="R981" s="14" t="s">
        <v>4986</v>
      </c>
      <c r="S981" s="14" t="s">
        <v>41</v>
      </c>
      <c r="T981" s="14" t="s">
        <v>42</v>
      </c>
      <c r="U981" s="14" t="s">
        <v>397</v>
      </c>
      <c r="V981" s="14" t="s">
        <v>1683</v>
      </c>
      <c r="W981" s="14" t="s">
        <v>68</v>
      </c>
      <c r="X981" s="14" t="s">
        <v>37</v>
      </c>
      <c r="Y981" s="14" t="s">
        <v>37</v>
      </c>
      <c r="Z981" s="14" t="s">
        <v>37</v>
      </c>
      <c r="AA981" s="14" t="s">
        <v>37</v>
      </c>
      <c r="AB981" s="14" t="s">
        <v>37</v>
      </c>
      <c r="AC981" s="14" t="s">
        <v>4980</v>
      </c>
      <c r="AD981" s="14" t="s">
        <v>4526</v>
      </c>
      <c r="AE981" s="14" t="s">
        <v>4527</v>
      </c>
    </row>
    <row r="982" ht="45" spans="1:31">
      <c r="A982" s="14" t="s">
        <v>4987</v>
      </c>
      <c r="B982" s="14" t="s">
        <v>2309</v>
      </c>
      <c r="C982" s="14" t="s">
        <v>2309</v>
      </c>
      <c r="D982" s="14" t="s">
        <v>2309</v>
      </c>
      <c r="E982" s="14" t="s">
        <v>2310</v>
      </c>
      <c r="F982" s="14" t="s">
        <v>2310</v>
      </c>
      <c r="G982" s="14" t="s">
        <v>221</v>
      </c>
      <c r="H982" s="14" t="s">
        <v>4988</v>
      </c>
      <c r="I982" s="14" t="s">
        <v>1092</v>
      </c>
      <c r="J982" s="32" t="s">
        <v>75</v>
      </c>
      <c r="K982" s="14" t="s">
        <v>4983</v>
      </c>
      <c r="L982" s="14" t="s">
        <v>4984</v>
      </c>
      <c r="M982" s="14" t="s">
        <v>41</v>
      </c>
      <c r="N982" s="14" t="s">
        <v>42</v>
      </c>
      <c r="O982" s="14" t="s">
        <v>45</v>
      </c>
      <c r="P982" s="14" t="s">
        <v>1657</v>
      </c>
      <c r="Q982" s="14" t="s">
        <v>4729</v>
      </c>
      <c r="R982" s="14" t="s">
        <v>4989</v>
      </c>
      <c r="S982" s="14" t="s">
        <v>41</v>
      </c>
      <c r="T982" s="14" t="s">
        <v>433</v>
      </c>
      <c r="U982" s="14" t="s">
        <v>1773</v>
      </c>
      <c r="V982" s="14" t="s">
        <v>1683</v>
      </c>
      <c r="W982" s="14" t="s">
        <v>68</v>
      </c>
      <c r="X982" s="14" t="s">
        <v>37</v>
      </c>
      <c r="Y982" s="14" t="s">
        <v>37</v>
      </c>
      <c r="Z982" s="14" t="s">
        <v>37</v>
      </c>
      <c r="AA982" s="14" t="s">
        <v>37</v>
      </c>
      <c r="AB982" s="14" t="s">
        <v>37</v>
      </c>
      <c r="AC982" s="14" t="s">
        <v>4987</v>
      </c>
      <c r="AD982" s="14" t="s">
        <v>4526</v>
      </c>
      <c r="AE982" s="14" t="s">
        <v>4527</v>
      </c>
    </row>
    <row r="983" ht="45" spans="1:31">
      <c r="A983" s="14" t="s">
        <v>4990</v>
      </c>
      <c r="B983" s="14" t="s">
        <v>246</v>
      </c>
      <c r="C983" s="14" t="s">
        <v>288</v>
      </c>
      <c r="D983" s="14" t="s">
        <v>2481</v>
      </c>
      <c r="E983" s="14" t="s">
        <v>4666</v>
      </c>
      <c r="F983" s="14" t="s">
        <v>4991</v>
      </c>
      <c r="G983" s="14" t="s">
        <v>221</v>
      </c>
      <c r="H983" s="14" t="s">
        <v>4992</v>
      </c>
      <c r="I983" s="14" t="s">
        <v>4993</v>
      </c>
      <c r="J983" s="32" t="s">
        <v>2902</v>
      </c>
      <c r="K983" s="14" t="s">
        <v>4983</v>
      </c>
      <c r="L983" s="14" t="s">
        <v>4984</v>
      </c>
      <c r="M983" s="14" t="s">
        <v>41</v>
      </c>
      <c r="N983" s="14" t="s">
        <v>42</v>
      </c>
      <c r="O983" s="14" t="s">
        <v>45</v>
      </c>
      <c r="P983" s="14" t="s">
        <v>1657</v>
      </c>
      <c r="Q983" s="14" t="s">
        <v>4994</v>
      </c>
      <c r="R983" s="14" t="s">
        <v>4995</v>
      </c>
      <c r="S983" s="14" t="s">
        <v>903</v>
      </c>
      <c r="T983" s="14" t="s">
        <v>2569</v>
      </c>
      <c r="U983" s="14" t="s">
        <v>4673</v>
      </c>
      <c r="V983" s="14" t="s">
        <v>1683</v>
      </c>
      <c r="W983" s="14" t="s">
        <v>68</v>
      </c>
      <c r="X983" s="14" t="s">
        <v>37</v>
      </c>
      <c r="Y983" s="14" t="s">
        <v>37</v>
      </c>
      <c r="Z983" s="14" t="s">
        <v>37</v>
      </c>
      <c r="AA983" s="14" t="s">
        <v>37</v>
      </c>
      <c r="AB983" s="14" t="s">
        <v>37</v>
      </c>
      <c r="AC983" s="14" t="s">
        <v>4990</v>
      </c>
      <c r="AD983" s="14" t="s">
        <v>4526</v>
      </c>
      <c r="AE983" s="14" t="s">
        <v>4527</v>
      </c>
    </row>
    <row r="984" ht="45" spans="1:31">
      <c r="A984" s="14" t="s">
        <v>4996</v>
      </c>
      <c r="B984" s="14" t="s">
        <v>246</v>
      </c>
      <c r="C984" s="14" t="s">
        <v>382</v>
      </c>
      <c r="D984" s="14" t="s">
        <v>382</v>
      </c>
      <c r="E984" s="14" t="s">
        <v>382</v>
      </c>
      <c r="F984" s="14" t="s">
        <v>780</v>
      </c>
      <c r="G984" s="14" t="s">
        <v>221</v>
      </c>
      <c r="H984" s="14" t="s">
        <v>37</v>
      </c>
      <c r="I984" s="14" t="s">
        <v>782</v>
      </c>
      <c r="J984" s="32" t="s">
        <v>4997</v>
      </c>
      <c r="K984" s="14" t="s">
        <v>4998</v>
      </c>
      <c r="L984" s="14" t="s">
        <v>4999</v>
      </c>
      <c r="M984" s="14" t="s">
        <v>41</v>
      </c>
      <c r="N984" s="14" t="s">
        <v>42</v>
      </c>
      <c r="O984" s="14" t="s">
        <v>45</v>
      </c>
      <c r="P984" s="14" t="s">
        <v>1657</v>
      </c>
      <c r="Q984" s="14" t="s">
        <v>5000</v>
      </c>
      <c r="R984" s="14" t="s">
        <v>5001</v>
      </c>
      <c r="S984" s="14" t="s">
        <v>41</v>
      </c>
      <c r="T984" s="14" t="s">
        <v>42</v>
      </c>
      <c r="U984" s="14" t="s">
        <v>750</v>
      </c>
      <c r="V984" s="14" t="s">
        <v>1683</v>
      </c>
      <c r="W984" s="14" t="s">
        <v>68</v>
      </c>
      <c r="X984" s="14" t="s">
        <v>37</v>
      </c>
      <c r="Y984" s="14" t="s">
        <v>37</v>
      </c>
      <c r="Z984" s="14" t="s">
        <v>37</v>
      </c>
      <c r="AA984" s="14" t="s">
        <v>37</v>
      </c>
      <c r="AB984" s="14" t="s">
        <v>37</v>
      </c>
      <c r="AC984" s="14" t="s">
        <v>4996</v>
      </c>
      <c r="AD984" s="14" t="s">
        <v>4526</v>
      </c>
      <c r="AE984" s="14" t="s">
        <v>4527</v>
      </c>
    </row>
    <row r="985" ht="45" spans="1:31">
      <c r="A985" s="14" t="s">
        <v>5002</v>
      </c>
      <c r="B985" s="14" t="s">
        <v>1734</v>
      </c>
      <c r="C985" s="14" t="s">
        <v>1735</v>
      </c>
      <c r="D985" s="14" t="s">
        <v>1736</v>
      </c>
      <c r="E985" s="14" t="s">
        <v>1736</v>
      </c>
      <c r="F985" s="14" t="s">
        <v>5003</v>
      </c>
      <c r="G985" s="14" t="s">
        <v>221</v>
      </c>
      <c r="H985" s="14" t="s">
        <v>1738</v>
      </c>
      <c r="I985" s="14" t="s">
        <v>5004</v>
      </c>
      <c r="J985" s="32" t="s">
        <v>944</v>
      </c>
      <c r="K985" s="14" t="s">
        <v>4998</v>
      </c>
      <c r="L985" s="14" t="s">
        <v>4999</v>
      </c>
      <c r="M985" s="14" t="s">
        <v>41</v>
      </c>
      <c r="N985" s="14" t="s">
        <v>42</v>
      </c>
      <c r="O985" s="14" t="s">
        <v>45</v>
      </c>
      <c r="P985" s="14" t="s">
        <v>1657</v>
      </c>
      <c r="Q985" s="14" t="s">
        <v>1742</v>
      </c>
      <c r="R985" s="14" t="s">
        <v>1743</v>
      </c>
      <c r="S985" s="14" t="s">
        <v>297</v>
      </c>
      <c r="T985" s="14" t="s">
        <v>596</v>
      </c>
      <c r="U985" s="14" t="s">
        <v>1744</v>
      </c>
      <c r="V985" s="14" t="s">
        <v>1683</v>
      </c>
      <c r="W985" s="14" t="s">
        <v>68</v>
      </c>
      <c r="X985" s="14" t="s">
        <v>37</v>
      </c>
      <c r="Y985" s="14" t="s">
        <v>37</v>
      </c>
      <c r="Z985" s="14" t="s">
        <v>37</v>
      </c>
      <c r="AA985" s="14" t="s">
        <v>37</v>
      </c>
      <c r="AB985" s="14" t="s">
        <v>37</v>
      </c>
      <c r="AC985" s="14" t="s">
        <v>5002</v>
      </c>
      <c r="AD985" s="14" t="s">
        <v>4526</v>
      </c>
      <c r="AE985" s="14" t="s">
        <v>4527</v>
      </c>
    </row>
    <row r="986" ht="45" spans="1:31">
      <c r="A986" s="14" t="s">
        <v>5005</v>
      </c>
      <c r="B986" s="14" t="s">
        <v>246</v>
      </c>
      <c r="C986" s="14" t="s">
        <v>382</v>
      </c>
      <c r="D986" s="14" t="s">
        <v>382</v>
      </c>
      <c r="E986" s="14" t="s">
        <v>382</v>
      </c>
      <c r="F986" s="14" t="s">
        <v>5006</v>
      </c>
      <c r="G986" s="14" t="s">
        <v>221</v>
      </c>
      <c r="H986" s="14" t="s">
        <v>37</v>
      </c>
      <c r="I986" s="14" t="s">
        <v>384</v>
      </c>
      <c r="J986" s="32" t="s">
        <v>3470</v>
      </c>
      <c r="K986" s="14" t="s">
        <v>4998</v>
      </c>
      <c r="L986" s="14" t="s">
        <v>4999</v>
      </c>
      <c r="M986" s="14" t="s">
        <v>41</v>
      </c>
      <c r="N986" s="14" t="s">
        <v>42</v>
      </c>
      <c r="O986" s="14" t="s">
        <v>45</v>
      </c>
      <c r="P986" s="14" t="s">
        <v>1657</v>
      </c>
      <c r="Q986" s="14" t="s">
        <v>5007</v>
      </c>
      <c r="R986" s="14" t="s">
        <v>5008</v>
      </c>
      <c r="S986" s="14" t="s">
        <v>41</v>
      </c>
      <c r="T986" s="14" t="s">
        <v>2378</v>
      </c>
      <c r="U986" s="14" t="s">
        <v>3367</v>
      </c>
      <c r="V986" s="14" t="s">
        <v>1683</v>
      </c>
      <c r="W986" s="14" t="s">
        <v>68</v>
      </c>
      <c r="X986" s="14" t="s">
        <v>37</v>
      </c>
      <c r="Y986" s="14" t="s">
        <v>37</v>
      </c>
      <c r="Z986" s="14" t="s">
        <v>37</v>
      </c>
      <c r="AA986" s="14" t="s">
        <v>37</v>
      </c>
      <c r="AB986" s="14" t="s">
        <v>37</v>
      </c>
      <c r="AC986" s="14" t="s">
        <v>5005</v>
      </c>
      <c r="AD986" s="14" t="s">
        <v>4526</v>
      </c>
      <c r="AE986" s="14" t="s">
        <v>4527</v>
      </c>
    </row>
    <row r="987" ht="45" spans="1:31">
      <c r="A987" s="14" t="s">
        <v>5009</v>
      </c>
      <c r="B987" s="14" t="s">
        <v>439</v>
      </c>
      <c r="C987" s="14" t="s">
        <v>440</v>
      </c>
      <c r="D987" s="14" t="s">
        <v>440</v>
      </c>
      <c r="E987" s="14" t="s">
        <v>440</v>
      </c>
      <c r="F987" s="14" t="s">
        <v>4788</v>
      </c>
      <c r="G987" s="14" t="s">
        <v>221</v>
      </c>
      <c r="H987" s="14" t="s">
        <v>3397</v>
      </c>
      <c r="I987" s="14" t="s">
        <v>2453</v>
      </c>
      <c r="J987" s="32" t="s">
        <v>2445</v>
      </c>
      <c r="K987" s="14" t="s">
        <v>4998</v>
      </c>
      <c r="L987" s="14" t="s">
        <v>4999</v>
      </c>
      <c r="M987" s="14" t="s">
        <v>41</v>
      </c>
      <c r="N987" s="14" t="s">
        <v>42</v>
      </c>
      <c r="O987" s="14" t="s">
        <v>45</v>
      </c>
      <c r="P987" s="14" t="s">
        <v>1657</v>
      </c>
      <c r="Q987" s="14" t="s">
        <v>4789</v>
      </c>
      <c r="R987" s="14" t="s">
        <v>4790</v>
      </c>
      <c r="S987" s="14" t="s">
        <v>41</v>
      </c>
      <c r="T987" s="14" t="s">
        <v>42</v>
      </c>
      <c r="U987" s="14" t="s">
        <v>243</v>
      </c>
      <c r="V987" s="14" t="s">
        <v>1683</v>
      </c>
      <c r="W987" s="14" t="s">
        <v>68</v>
      </c>
      <c r="X987" s="14" t="s">
        <v>37</v>
      </c>
      <c r="Y987" s="14" t="s">
        <v>37</v>
      </c>
      <c r="Z987" s="14" t="s">
        <v>37</v>
      </c>
      <c r="AA987" s="14" t="s">
        <v>37</v>
      </c>
      <c r="AB987" s="14" t="s">
        <v>37</v>
      </c>
      <c r="AC987" s="14" t="s">
        <v>5009</v>
      </c>
      <c r="AD987" s="14" t="s">
        <v>4526</v>
      </c>
      <c r="AE987" s="14" t="s">
        <v>4527</v>
      </c>
    </row>
    <row r="988" ht="45" spans="1:31">
      <c r="A988" s="14" t="s">
        <v>5010</v>
      </c>
      <c r="B988" s="14" t="s">
        <v>1734</v>
      </c>
      <c r="C988" s="14" t="s">
        <v>1735</v>
      </c>
      <c r="D988" s="14" t="s">
        <v>1736</v>
      </c>
      <c r="E988" s="14" t="s">
        <v>1736</v>
      </c>
      <c r="F988" s="14" t="s">
        <v>5011</v>
      </c>
      <c r="G988" s="14" t="s">
        <v>221</v>
      </c>
      <c r="H988" s="14" t="s">
        <v>1738</v>
      </c>
      <c r="I988" s="14" t="s">
        <v>5004</v>
      </c>
      <c r="J988" s="32" t="s">
        <v>420</v>
      </c>
      <c r="K988" s="14" t="s">
        <v>4998</v>
      </c>
      <c r="L988" s="14" t="s">
        <v>4999</v>
      </c>
      <c r="M988" s="14" t="s">
        <v>41</v>
      </c>
      <c r="N988" s="14" t="s">
        <v>42</v>
      </c>
      <c r="O988" s="14" t="s">
        <v>45</v>
      </c>
      <c r="P988" s="14" t="s">
        <v>1657</v>
      </c>
      <c r="Q988" s="14" t="s">
        <v>1742</v>
      </c>
      <c r="R988" s="14" t="s">
        <v>1743</v>
      </c>
      <c r="S988" s="14" t="s">
        <v>297</v>
      </c>
      <c r="T988" s="14" t="s">
        <v>596</v>
      </c>
      <c r="U988" s="14" t="s">
        <v>1744</v>
      </c>
      <c r="V988" s="14" t="s">
        <v>1683</v>
      </c>
      <c r="W988" s="14" t="s">
        <v>68</v>
      </c>
      <c r="X988" s="14" t="s">
        <v>37</v>
      </c>
      <c r="Y988" s="14" t="s">
        <v>37</v>
      </c>
      <c r="Z988" s="14" t="s">
        <v>37</v>
      </c>
      <c r="AA988" s="14" t="s">
        <v>37</v>
      </c>
      <c r="AB988" s="14" t="s">
        <v>37</v>
      </c>
      <c r="AC988" s="14" t="s">
        <v>5010</v>
      </c>
      <c r="AD988" s="14" t="s">
        <v>4526</v>
      </c>
      <c r="AE988" s="14" t="s">
        <v>4527</v>
      </c>
    </row>
    <row r="989" ht="67.5" spans="1:31">
      <c r="A989" s="14" t="s">
        <v>5012</v>
      </c>
      <c r="B989" s="14" t="s">
        <v>1686</v>
      </c>
      <c r="C989" s="14" t="s">
        <v>1686</v>
      </c>
      <c r="D989" s="14" t="s">
        <v>1687</v>
      </c>
      <c r="E989" s="14" t="s">
        <v>1688</v>
      </c>
      <c r="F989" s="14" t="s">
        <v>5013</v>
      </c>
      <c r="G989" s="14" t="s">
        <v>221</v>
      </c>
      <c r="H989" s="14" t="s">
        <v>5014</v>
      </c>
      <c r="I989" s="14" t="s">
        <v>1692</v>
      </c>
      <c r="J989" s="32" t="s">
        <v>38</v>
      </c>
      <c r="K989" s="14" t="s">
        <v>5015</v>
      </c>
      <c r="L989" s="14" t="s">
        <v>5016</v>
      </c>
      <c r="M989" s="14" t="s">
        <v>41</v>
      </c>
      <c r="N989" s="14" t="s">
        <v>42</v>
      </c>
      <c r="O989" s="14" t="s">
        <v>45</v>
      </c>
      <c r="P989" s="14" t="s">
        <v>1657</v>
      </c>
      <c r="Q989" s="14" t="s">
        <v>5017</v>
      </c>
      <c r="R989" s="14" t="s">
        <v>5018</v>
      </c>
      <c r="S989" s="14" t="s">
        <v>41</v>
      </c>
      <c r="T989" s="14" t="s">
        <v>42</v>
      </c>
      <c r="U989" s="14" t="s">
        <v>716</v>
      </c>
      <c r="V989" s="14" t="s">
        <v>1683</v>
      </c>
      <c r="W989" s="14" t="s">
        <v>68</v>
      </c>
      <c r="X989" s="14" t="s">
        <v>37</v>
      </c>
      <c r="Y989" s="14" t="s">
        <v>37</v>
      </c>
      <c r="Z989" s="14" t="s">
        <v>37</v>
      </c>
      <c r="AA989" s="14" t="s">
        <v>37</v>
      </c>
      <c r="AB989" s="14" t="s">
        <v>37</v>
      </c>
      <c r="AC989" s="14" t="s">
        <v>5012</v>
      </c>
      <c r="AD989" s="14" t="s">
        <v>4526</v>
      </c>
      <c r="AE989" s="14" t="s">
        <v>4527</v>
      </c>
    </row>
    <row r="990" ht="67.5" spans="1:31">
      <c r="A990" s="14" t="s">
        <v>5019</v>
      </c>
      <c r="B990" s="14" t="s">
        <v>1686</v>
      </c>
      <c r="C990" s="14" t="s">
        <v>1686</v>
      </c>
      <c r="D990" s="14" t="s">
        <v>1687</v>
      </c>
      <c r="E990" s="14" t="s">
        <v>1688</v>
      </c>
      <c r="F990" s="14" t="s">
        <v>5020</v>
      </c>
      <c r="G990" s="14" t="s">
        <v>221</v>
      </c>
      <c r="H990" s="14" t="s">
        <v>5021</v>
      </c>
      <c r="I990" s="14" t="s">
        <v>2228</v>
      </c>
      <c r="J990" s="32" t="s">
        <v>2064</v>
      </c>
      <c r="K990" s="14" t="s">
        <v>5015</v>
      </c>
      <c r="L990" s="14" t="s">
        <v>5016</v>
      </c>
      <c r="M990" s="14" t="s">
        <v>41</v>
      </c>
      <c r="N990" s="14" t="s">
        <v>42</v>
      </c>
      <c r="O990" s="14" t="s">
        <v>45</v>
      </c>
      <c r="P990" s="14" t="s">
        <v>1657</v>
      </c>
      <c r="Q990" s="14" t="s">
        <v>5022</v>
      </c>
      <c r="R990" s="14" t="s">
        <v>5023</v>
      </c>
      <c r="S990" s="14" t="s">
        <v>496</v>
      </c>
      <c r="T990" s="14" t="s">
        <v>5024</v>
      </c>
      <c r="U990" s="14" t="s">
        <v>5025</v>
      </c>
      <c r="V990" s="14" t="s">
        <v>1683</v>
      </c>
      <c r="W990" s="14" t="s">
        <v>68</v>
      </c>
      <c r="X990" s="14" t="s">
        <v>37</v>
      </c>
      <c r="Y990" s="14" t="s">
        <v>37</v>
      </c>
      <c r="Z990" s="14" t="s">
        <v>37</v>
      </c>
      <c r="AA990" s="14" t="s">
        <v>37</v>
      </c>
      <c r="AB990" s="14" t="s">
        <v>37</v>
      </c>
      <c r="AC990" s="14" t="s">
        <v>5019</v>
      </c>
      <c r="AD990" s="14" t="s">
        <v>4526</v>
      </c>
      <c r="AE990" s="14" t="s">
        <v>4527</v>
      </c>
    </row>
    <row r="991" ht="67.5" spans="1:31">
      <c r="A991" s="14" t="s">
        <v>5026</v>
      </c>
      <c r="B991" s="14" t="s">
        <v>2997</v>
      </c>
      <c r="C991" s="14" t="s">
        <v>2997</v>
      </c>
      <c r="D991" s="14" t="s">
        <v>2998</v>
      </c>
      <c r="E991" s="14" t="s">
        <v>2999</v>
      </c>
      <c r="F991" s="14" t="s">
        <v>5027</v>
      </c>
      <c r="G991" s="14" t="s">
        <v>221</v>
      </c>
      <c r="H991" s="14" t="s">
        <v>5028</v>
      </c>
      <c r="I991" s="14" t="s">
        <v>5029</v>
      </c>
      <c r="J991" s="32" t="s">
        <v>5030</v>
      </c>
      <c r="K991" s="14" t="s">
        <v>5015</v>
      </c>
      <c r="L991" s="14" t="s">
        <v>5016</v>
      </c>
      <c r="M991" s="14" t="s">
        <v>41</v>
      </c>
      <c r="N991" s="14" t="s">
        <v>42</v>
      </c>
      <c r="O991" s="14" t="s">
        <v>45</v>
      </c>
      <c r="P991" s="14" t="s">
        <v>1657</v>
      </c>
      <c r="Q991" s="14" t="s">
        <v>5031</v>
      </c>
      <c r="R991" s="14" t="s">
        <v>5032</v>
      </c>
      <c r="S991" s="14" t="s">
        <v>1949</v>
      </c>
      <c r="T991" s="14" t="s">
        <v>5033</v>
      </c>
      <c r="U991" s="14" t="s">
        <v>5034</v>
      </c>
      <c r="V991" s="14" t="s">
        <v>1683</v>
      </c>
      <c r="W991" s="14" t="s">
        <v>68</v>
      </c>
      <c r="X991" s="14" t="s">
        <v>37</v>
      </c>
      <c r="Y991" s="14" t="s">
        <v>37</v>
      </c>
      <c r="Z991" s="14" t="s">
        <v>37</v>
      </c>
      <c r="AA991" s="14" t="s">
        <v>37</v>
      </c>
      <c r="AB991" s="14" t="s">
        <v>37</v>
      </c>
      <c r="AC991" s="14" t="s">
        <v>5026</v>
      </c>
      <c r="AD991" s="14" t="s">
        <v>4526</v>
      </c>
      <c r="AE991" s="14" t="s">
        <v>4527</v>
      </c>
    </row>
    <row r="992" ht="67.5" spans="1:31">
      <c r="A992" s="14" t="s">
        <v>5035</v>
      </c>
      <c r="B992" s="14" t="s">
        <v>1734</v>
      </c>
      <c r="C992" s="14" t="s">
        <v>1735</v>
      </c>
      <c r="D992" s="14" t="s">
        <v>1736</v>
      </c>
      <c r="E992" s="14" t="s">
        <v>1736</v>
      </c>
      <c r="F992" s="14" t="s">
        <v>5036</v>
      </c>
      <c r="G992" s="14" t="s">
        <v>221</v>
      </c>
      <c r="H992" s="14" t="s">
        <v>37</v>
      </c>
      <c r="I992" s="14" t="s">
        <v>2786</v>
      </c>
      <c r="J992" s="32" t="s">
        <v>2621</v>
      </c>
      <c r="K992" s="14" t="s">
        <v>5015</v>
      </c>
      <c r="L992" s="14" t="s">
        <v>5016</v>
      </c>
      <c r="M992" s="14" t="s">
        <v>41</v>
      </c>
      <c r="N992" s="14" t="s">
        <v>42</v>
      </c>
      <c r="O992" s="14" t="s">
        <v>45</v>
      </c>
      <c r="P992" s="14" t="s">
        <v>1657</v>
      </c>
      <c r="Q992" s="14" t="s">
        <v>5037</v>
      </c>
      <c r="R992" s="14" t="s">
        <v>5038</v>
      </c>
      <c r="S992" s="14" t="s">
        <v>297</v>
      </c>
      <c r="T992" s="14" t="s">
        <v>4975</v>
      </c>
      <c r="U992" s="14" t="s">
        <v>5039</v>
      </c>
      <c r="V992" s="14" t="s">
        <v>1683</v>
      </c>
      <c r="W992" s="14" t="s">
        <v>68</v>
      </c>
      <c r="X992" s="14" t="s">
        <v>37</v>
      </c>
      <c r="Y992" s="14" t="s">
        <v>37</v>
      </c>
      <c r="Z992" s="14" t="s">
        <v>37</v>
      </c>
      <c r="AA992" s="14" t="s">
        <v>37</v>
      </c>
      <c r="AB992" s="14" t="s">
        <v>37</v>
      </c>
      <c r="AC992" s="14" t="s">
        <v>5035</v>
      </c>
      <c r="AD992" s="14" t="s">
        <v>4526</v>
      </c>
      <c r="AE992" s="14" t="s">
        <v>4527</v>
      </c>
    </row>
    <row r="993" ht="67.5" spans="1:31">
      <c r="A993" s="14" t="s">
        <v>5040</v>
      </c>
      <c r="B993" s="14" t="s">
        <v>1734</v>
      </c>
      <c r="C993" s="14" t="s">
        <v>1735</v>
      </c>
      <c r="D993" s="14" t="s">
        <v>1736</v>
      </c>
      <c r="E993" s="14" t="s">
        <v>1736</v>
      </c>
      <c r="F993" s="14" t="s">
        <v>5041</v>
      </c>
      <c r="G993" s="14" t="s">
        <v>221</v>
      </c>
      <c r="H993" s="14" t="s">
        <v>37</v>
      </c>
      <c r="I993" s="14" t="s">
        <v>2786</v>
      </c>
      <c r="J993" s="32" t="s">
        <v>2621</v>
      </c>
      <c r="K993" s="14" t="s">
        <v>5015</v>
      </c>
      <c r="L993" s="14" t="s">
        <v>5016</v>
      </c>
      <c r="M993" s="14" t="s">
        <v>41</v>
      </c>
      <c r="N993" s="14" t="s">
        <v>42</v>
      </c>
      <c r="O993" s="14" t="s">
        <v>45</v>
      </c>
      <c r="P993" s="14" t="s">
        <v>1657</v>
      </c>
      <c r="Q993" s="14" t="s">
        <v>5037</v>
      </c>
      <c r="R993" s="14" t="s">
        <v>5038</v>
      </c>
      <c r="S993" s="14" t="s">
        <v>297</v>
      </c>
      <c r="T993" s="14" t="s">
        <v>4975</v>
      </c>
      <c r="U993" s="14" t="s">
        <v>5039</v>
      </c>
      <c r="V993" s="14" t="s">
        <v>1683</v>
      </c>
      <c r="W993" s="14" t="s">
        <v>68</v>
      </c>
      <c r="X993" s="14" t="s">
        <v>37</v>
      </c>
      <c r="Y993" s="14" t="s">
        <v>37</v>
      </c>
      <c r="Z993" s="14" t="s">
        <v>37</v>
      </c>
      <c r="AA993" s="14" t="s">
        <v>37</v>
      </c>
      <c r="AB993" s="14" t="s">
        <v>37</v>
      </c>
      <c r="AC993" s="14" t="s">
        <v>5040</v>
      </c>
      <c r="AD993" s="14" t="s">
        <v>4526</v>
      </c>
      <c r="AE993" s="14" t="s">
        <v>4527</v>
      </c>
    </row>
    <row r="994" ht="67.5" spans="1:31">
      <c r="A994" s="14" t="s">
        <v>5042</v>
      </c>
      <c r="B994" s="14" t="s">
        <v>246</v>
      </c>
      <c r="C994" s="14" t="s">
        <v>288</v>
      </c>
      <c r="D994" s="14" t="s">
        <v>2471</v>
      </c>
      <c r="E994" s="14" t="s">
        <v>4691</v>
      </c>
      <c r="F994" s="14" t="s">
        <v>4692</v>
      </c>
      <c r="G994" s="14" t="s">
        <v>221</v>
      </c>
      <c r="H994" s="14" t="s">
        <v>37</v>
      </c>
      <c r="I994" s="14" t="s">
        <v>1092</v>
      </c>
      <c r="J994" s="32" t="s">
        <v>5043</v>
      </c>
      <c r="K994" s="14" t="s">
        <v>5015</v>
      </c>
      <c r="L994" s="14" t="s">
        <v>5016</v>
      </c>
      <c r="M994" s="14" t="s">
        <v>41</v>
      </c>
      <c r="N994" s="14" t="s">
        <v>42</v>
      </c>
      <c r="O994" s="14" t="s">
        <v>45</v>
      </c>
      <c r="P994" s="14" t="s">
        <v>1657</v>
      </c>
      <c r="Q994" s="14" t="s">
        <v>2581</v>
      </c>
      <c r="R994" s="14" t="s">
        <v>5044</v>
      </c>
      <c r="S994" s="14" t="s">
        <v>496</v>
      </c>
      <c r="T994" s="14" t="s">
        <v>2583</v>
      </c>
      <c r="U994" s="14" t="s">
        <v>2584</v>
      </c>
      <c r="V994" s="14" t="s">
        <v>1683</v>
      </c>
      <c r="W994" s="14" t="s">
        <v>68</v>
      </c>
      <c r="X994" s="14" t="s">
        <v>37</v>
      </c>
      <c r="Y994" s="14" t="s">
        <v>37</v>
      </c>
      <c r="Z994" s="14" t="s">
        <v>37</v>
      </c>
      <c r="AA994" s="14" t="s">
        <v>37</v>
      </c>
      <c r="AB994" s="14" t="s">
        <v>37</v>
      </c>
      <c r="AC994" s="14" t="s">
        <v>5042</v>
      </c>
      <c r="AD994" s="14" t="s">
        <v>4526</v>
      </c>
      <c r="AE994" s="14" t="s">
        <v>4527</v>
      </c>
    </row>
    <row r="995" ht="45" spans="1:31">
      <c r="A995" s="14" t="s">
        <v>5045</v>
      </c>
      <c r="B995" s="14" t="s">
        <v>1758</v>
      </c>
      <c r="C995" s="14" t="s">
        <v>1758</v>
      </c>
      <c r="D995" s="14" t="s">
        <v>1758</v>
      </c>
      <c r="E995" s="14" t="s">
        <v>1758</v>
      </c>
      <c r="F995" s="14" t="s">
        <v>5046</v>
      </c>
      <c r="G995" s="14" t="s">
        <v>221</v>
      </c>
      <c r="H995" s="14" t="s">
        <v>5047</v>
      </c>
      <c r="I995" s="14" t="s">
        <v>5048</v>
      </c>
      <c r="J995" s="32" t="s">
        <v>5049</v>
      </c>
      <c r="K995" s="14" t="s">
        <v>3810</v>
      </c>
      <c r="L995" s="14" t="s">
        <v>3811</v>
      </c>
      <c r="M995" s="14" t="s">
        <v>41</v>
      </c>
      <c r="N995" s="14" t="s">
        <v>42</v>
      </c>
      <c r="O995" s="14" t="s">
        <v>45</v>
      </c>
      <c r="P995" s="14" t="s">
        <v>1657</v>
      </c>
      <c r="Q995" s="14" t="s">
        <v>5050</v>
      </c>
      <c r="R995" s="14" t="s">
        <v>5051</v>
      </c>
      <c r="S995" s="14" t="s">
        <v>41</v>
      </c>
      <c r="T995" s="14" t="s">
        <v>42</v>
      </c>
      <c r="U995" s="14" t="s">
        <v>397</v>
      </c>
      <c r="V995" s="14" t="s">
        <v>1683</v>
      </c>
      <c r="W995" s="14" t="s">
        <v>68</v>
      </c>
      <c r="X995" s="14" t="s">
        <v>37</v>
      </c>
      <c r="Y995" s="14" t="s">
        <v>37</v>
      </c>
      <c r="Z995" s="14" t="s">
        <v>37</v>
      </c>
      <c r="AA995" s="14" t="s">
        <v>37</v>
      </c>
      <c r="AB995" s="14" t="s">
        <v>37</v>
      </c>
      <c r="AC995" s="14" t="s">
        <v>5045</v>
      </c>
      <c r="AD995" s="14" t="s">
        <v>4526</v>
      </c>
      <c r="AE995" s="14" t="s">
        <v>4527</v>
      </c>
    </row>
    <row r="996" ht="67.5" spans="1:31">
      <c r="A996" s="14" t="s">
        <v>5052</v>
      </c>
      <c r="B996" s="14" t="s">
        <v>1758</v>
      </c>
      <c r="C996" s="14" t="s">
        <v>1758</v>
      </c>
      <c r="D996" s="14" t="s">
        <v>1758</v>
      </c>
      <c r="E996" s="14" t="s">
        <v>1758</v>
      </c>
      <c r="F996" s="14" t="s">
        <v>5053</v>
      </c>
      <c r="G996" s="14" t="s">
        <v>221</v>
      </c>
      <c r="H996" s="14" t="s">
        <v>5047</v>
      </c>
      <c r="I996" s="14" t="s">
        <v>5054</v>
      </c>
      <c r="J996" s="32" t="s">
        <v>196</v>
      </c>
      <c r="K996" s="14" t="s">
        <v>3810</v>
      </c>
      <c r="L996" s="14" t="s">
        <v>3811</v>
      </c>
      <c r="M996" s="14" t="s">
        <v>41</v>
      </c>
      <c r="N996" s="14" t="s">
        <v>42</v>
      </c>
      <c r="O996" s="14" t="s">
        <v>45</v>
      </c>
      <c r="P996" s="14" t="s">
        <v>1657</v>
      </c>
      <c r="Q996" s="14" t="s">
        <v>5055</v>
      </c>
      <c r="R996" s="14" t="s">
        <v>5056</v>
      </c>
      <c r="S996" s="14" t="s">
        <v>41</v>
      </c>
      <c r="T996" s="14" t="s">
        <v>42</v>
      </c>
      <c r="U996" s="14" t="s">
        <v>397</v>
      </c>
      <c r="V996" s="14" t="s">
        <v>1683</v>
      </c>
      <c r="W996" s="14" t="s">
        <v>68</v>
      </c>
      <c r="X996" s="14" t="s">
        <v>37</v>
      </c>
      <c r="Y996" s="14" t="s">
        <v>37</v>
      </c>
      <c r="Z996" s="14" t="s">
        <v>37</v>
      </c>
      <c r="AA996" s="14" t="s">
        <v>37</v>
      </c>
      <c r="AB996" s="14" t="s">
        <v>37</v>
      </c>
      <c r="AC996" s="14" t="s">
        <v>5052</v>
      </c>
      <c r="AD996" s="14" t="s">
        <v>4526</v>
      </c>
      <c r="AE996" s="14" t="s">
        <v>4527</v>
      </c>
    </row>
    <row r="997" ht="45" spans="1:31">
      <c r="A997" s="14" t="s">
        <v>5057</v>
      </c>
      <c r="B997" s="14" t="s">
        <v>1758</v>
      </c>
      <c r="C997" s="14" t="s">
        <v>1758</v>
      </c>
      <c r="D997" s="14" t="s">
        <v>1758</v>
      </c>
      <c r="E997" s="14" t="s">
        <v>1758</v>
      </c>
      <c r="F997" s="14" t="s">
        <v>5058</v>
      </c>
      <c r="G997" s="14" t="s">
        <v>221</v>
      </c>
      <c r="H997" s="14" t="s">
        <v>1760</v>
      </c>
      <c r="I997" s="14" t="s">
        <v>5059</v>
      </c>
      <c r="J997" s="32" t="s">
        <v>1654</v>
      </c>
      <c r="K997" s="14" t="s">
        <v>3810</v>
      </c>
      <c r="L997" s="14" t="s">
        <v>3811</v>
      </c>
      <c r="M997" s="14" t="s">
        <v>41</v>
      </c>
      <c r="N997" s="14" t="s">
        <v>42</v>
      </c>
      <c r="O997" s="14" t="s">
        <v>45</v>
      </c>
      <c r="P997" s="14" t="s">
        <v>1657</v>
      </c>
      <c r="Q997" s="14" t="s">
        <v>5060</v>
      </c>
      <c r="R997" s="14" t="s">
        <v>5061</v>
      </c>
      <c r="S997" s="14" t="s">
        <v>41</v>
      </c>
      <c r="T997" s="14" t="s">
        <v>256</v>
      </c>
      <c r="U997" s="14" t="s">
        <v>2815</v>
      </c>
      <c r="V997" s="14" t="s">
        <v>1683</v>
      </c>
      <c r="W997" s="14" t="s">
        <v>68</v>
      </c>
      <c r="X997" s="14" t="s">
        <v>37</v>
      </c>
      <c r="Y997" s="14" t="s">
        <v>37</v>
      </c>
      <c r="Z997" s="14" t="s">
        <v>37</v>
      </c>
      <c r="AA997" s="14" t="s">
        <v>37</v>
      </c>
      <c r="AB997" s="14" t="s">
        <v>37</v>
      </c>
      <c r="AC997" s="14" t="s">
        <v>5057</v>
      </c>
      <c r="AD997" s="14" t="s">
        <v>4526</v>
      </c>
      <c r="AE997" s="14" t="s">
        <v>4527</v>
      </c>
    </row>
    <row r="998" ht="45" spans="1:31">
      <c r="A998" s="14" t="s">
        <v>5062</v>
      </c>
      <c r="B998" s="14" t="s">
        <v>1758</v>
      </c>
      <c r="C998" s="14" t="s">
        <v>1758</v>
      </c>
      <c r="D998" s="14" t="s">
        <v>1758</v>
      </c>
      <c r="E998" s="14" t="s">
        <v>1758</v>
      </c>
      <c r="F998" s="14" t="s">
        <v>5063</v>
      </c>
      <c r="G998" s="14" t="s">
        <v>221</v>
      </c>
      <c r="H998" s="14" t="s">
        <v>5064</v>
      </c>
      <c r="I998" s="14" t="s">
        <v>5065</v>
      </c>
      <c r="J998" s="32" t="s">
        <v>430</v>
      </c>
      <c r="K998" s="14" t="s">
        <v>3810</v>
      </c>
      <c r="L998" s="14" t="s">
        <v>3811</v>
      </c>
      <c r="M998" s="14" t="s">
        <v>41</v>
      </c>
      <c r="N998" s="14" t="s">
        <v>42</v>
      </c>
      <c r="O998" s="14" t="s">
        <v>45</v>
      </c>
      <c r="P998" s="14" t="s">
        <v>1657</v>
      </c>
      <c r="Q998" s="14" t="s">
        <v>1762</v>
      </c>
      <c r="R998" s="14" t="s">
        <v>1763</v>
      </c>
      <c r="S998" s="14" t="s">
        <v>41</v>
      </c>
      <c r="T998" s="14" t="s">
        <v>433</v>
      </c>
      <c r="U998" s="14" t="s">
        <v>947</v>
      </c>
      <c r="V998" s="14" t="s">
        <v>1683</v>
      </c>
      <c r="W998" s="14" t="s">
        <v>68</v>
      </c>
      <c r="X998" s="14" t="s">
        <v>37</v>
      </c>
      <c r="Y998" s="14" t="s">
        <v>37</v>
      </c>
      <c r="Z998" s="14" t="s">
        <v>37</v>
      </c>
      <c r="AA998" s="14" t="s">
        <v>37</v>
      </c>
      <c r="AB998" s="14" t="s">
        <v>37</v>
      </c>
      <c r="AC998" s="14" t="s">
        <v>5062</v>
      </c>
      <c r="AD998" s="14" t="s">
        <v>4526</v>
      </c>
      <c r="AE998" s="14" t="s">
        <v>4527</v>
      </c>
    </row>
    <row r="999" ht="45" spans="1:31">
      <c r="A999" s="14" t="s">
        <v>5066</v>
      </c>
      <c r="B999" s="14" t="s">
        <v>1734</v>
      </c>
      <c r="C999" s="14" t="s">
        <v>1735</v>
      </c>
      <c r="D999" s="14" t="s">
        <v>1736</v>
      </c>
      <c r="E999" s="14" t="s">
        <v>1736</v>
      </c>
      <c r="F999" s="14" t="s">
        <v>5067</v>
      </c>
      <c r="G999" s="14" t="s">
        <v>221</v>
      </c>
      <c r="H999" s="14" t="s">
        <v>5068</v>
      </c>
      <c r="I999" s="14" t="s">
        <v>5069</v>
      </c>
      <c r="J999" s="32" t="s">
        <v>1654</v>
      </c>
      <c r="K999" s="14" t="s">
        <v>3810</v>
      </c>
      <c r="L999" s="14" t="s">
        <v>3811</v>
      </c>
      <c r="M999" s="14" t="s">
        <v>41</v>
      </c>
      <c r="N999" s="14" t="s">
        <v>42</v>
      </c>
      <c r="O999" s="14" t="s">
        <v>45</v>
      </c>
      <c r="P999" s="14" t="s">
        <v>1657</v>
      </c>
      <c r="Q999" s="14" t="s">
        <v>5070</v>
      </c>
      <c r="R999" s="14" t="s">
        <v>5071</v>
      </c>
      <c r="S999" s="14" t="s">
        <v>297</v>
      </c>
      <c r="T999" s="14" t="s">
        <v>4975</v>
      </c>
      <c r="U999" s="14" t="s">
        <v>5072</v>
      </c>
      <c r="V999" s="14" t="s">
        <v>1683</v>
      </c>
      <c r="W999" s="14" t="s">
        <v>68</v>
      </c>
      <c r="X999" s="14" t="s">
        <v>37</v>
      </c>
      <c r="Y999" s="14" t="s">
        <v>37</v>
      </c>
      <c r="Z999" s="14" t="s">
        <v>37</v>
      </c>
      <c r="AA999" s="14" t="s">
        <v>37</v>
      </c>
      <c r="AB999" s="14" t="s">
        <v>37</v>
      </c>
      <c r="AC999" s="14" t="s">
        <v>5066</v>
      </c>
      <c r="AD999" s="14" t="s">
        <v>4526</v>
      </c>
      <c r="AE999" s="14" t="s">
        <v>4527</v>
      </c>
    </row>
    <row r="1000" ht="45" spans="1:31">
      <c r="A1000" s="14" t="s">
        <v>5073</v>
      </c>
      <c r="B1000" s="14" t="s">
        <v>762</v>
      </c>
      <c r="C1000" s="14" t="s">
        <v>762</v>
      </c>
      <c r="D1000" s="14" t="s">
        <v>2529</v>
      </c>
      <c r="E1000" s="14" t="s">
        <v>2529</v>
      </c>
      <c r="F1000" s="14" t="s">
        <v>5074</v>
      </c>
      <c r="G1000" s="14" t="s">
        <v>221</v>
      </c>
      <c r="H1000" s="14" t="s">
        <v>5075</v>
      </c>
      <c r="I1000" s="14" t="s">
        <v>5076</v>
      </c>
      <c r="J1000" s="32" t="s">
        <v>5077</v>
      </c>
      <c r="K1000" s="14" t="s">
        <v>5078</v>
      </c>
      <c r="L1000" s="14" t="s">
        <v>5079</v>
      </c>
      <c r="M1000" s="14" t="s">
        <v>41</v>
      </c>
      <c r="N1000" s="14" t="s">
        <v>42</v>
      </c>
      <c r="O1000" s="14" t="s">
        <v>45</v>
      </c>
      <c r="P1000" s="14" t="s">
        <v>1657</v>
      </c>
      <c r="Q1000" s="14" t="s">
        <v>4729</v>
      </c>
      <c r="R1000" s="14" t="s">
        <v>4730</v>
      </c>
      <c r="S1000" s="14" t="s">
        <v>41</v>
      </c>
      <c r="T1000" s="14" t="s">
        <v>433</v>
      </c>
      <c r="U1000" s="14" t="s">
        <v>1773</v>
      </c>
      <c r="V1000" s="14" t="s">
        <v>1683</v>
      </c>
      <c r="W1000" s="14" t="s">
        <v>68</v>
      </c>
      <c r="X1000" s="14" t="s">
        <v>37</v>
      </c>
      <c r="Y1000" s="14" t="s">
        <v>37</v>
      </c>
      <c r="Z1000" s="14" t="s">
        <v>37</v>
      </c>
      <c r="AA1000" s="14" t="s">
        <v>37</v>
      </c>
      <c r="AB1000" s="14" t="s">
        <v>37</v>
      </c>
      <c r="AC1000" s="14" t="s">
        <v>5073</v>
      </c>
      <c r="AD1000" s="14" t="s">
        <v>4526</v>
      </c>
      <c r="AE1000" s="14" t="s">
        <v>4527</v>
      </c>
    </row>
    <row r="1001" ht="56.25" spans="1:31">
      <c r="A1001" s="14" t="s">
        <v>5080</v>
      </c>
      <c r="B1001" s="14" t="s">
        <v>1698</v>
      </c>
      <c r="C1001" s="14" t="s">
        <v>1698</v>
      </c>
      <c r="D1001" s="14" t="s">
        <v>2493</v>
      </c>
      <c r="E1001" s="14" t="s">
        <v>2494</v>
      </c>
      <c r="F1001" s="14" t="s">
        <v>5081</v>
      </c>
      <c r="G1001" s="14" t="s">
        <v>221</v>
      </c>
      <c r="H1001" s="14" t="s">
        <v>1800</v>
      </c>
      <c r="I1001" s="14" t="s">
        <v>5082</v>
      </c>
      <c r="J1001" s="32" t="s">
        <v>189</v>
      </c>
      <c r="K1001" s="14" t="s">
        <v>5083</v>
      </c>
      <c r="L1001" s="14" t="s">
        <v>5084</v>
      </c>
      <c r="M1001" s="14" t="s">
        <v>41</v>
      </c>
      <c r="N1001" s="14" t="s">
        <v>42</v>
      </c>
      <c r="O1001" s="14" t="s">
        <v>45</v>
      </c>
      <c r="P1001" s="14" t="s">
        <v>1657</v>
      </c>
      <c r="Q1001" s="14" t="s">
        <v>2497</v>
      </c>
      <c r="R1001" s="14" t="s">
        <v>2498</v>
      </c>
      <c r="S1001" s="14" t="s">
        <v>1818</v>
      </c>
      <c r="T1001" s="14" t="s">
        <v>2499</v>
      </c>
      <c r="U1001" s="14" t="s">
        <v>2500</v>
      </c>
      <c r="V1001" s="14" t="s">
        <v>1683</v>
      </c>
      <c r="W1001" s="14" t="s">
        <v>68</v>
      </c>
      <c r="X1001" s="14" t="s">
        <v>37</v>
      </c>
      <c r="Y1001" s="14" t="s">
        <v>37</v>
      </c>
      <c r="Z1001" s="14" t="s">
        <v>37</v>
      </c>
      <c r="AA1001" s="14" t="s">
        <v>37</v>
      </c>
      <c r="AB1001" s="14" t="s">
        <v>37</v>
      </c>
      <c r="AC1001" s="14" t="s">
        <v>5080</v>
      </c>
      <c r="AD1001" s="14" t="s">
        <v>4526</v>
      </c>
      <c r="AE1001" s="14" t="s">
        <v>4527</v>
      </c>
    </row>
    <row r="1002" ht="45" spans="1:31">
      <c r="A1002" s="14" t="s">
        <v>5085</v>
      </c>
      <c r="B1002" s="14" t="s">
        <v>246</v>
      </c>
      <c r="C1002" s="14" t="s">
        <v>288</v>
      </c>
      <c r="D1002" s="14" t="s">
        <v>289</v>
      </c>
      <c r="E1002" s="14" t="s">
        <v>2879</v>
      </c>
      <c r="F1002" s="14" t="s">
        <v>5086</v>
      </c>
      <c r="G1002" s="14" t="s">
        <v>221</v>
      </c>
      <c r="H1002" s="14" t="s">
        <v>5087</v>
      </c>
      <c r="I1002" s="14" t="s">
        <v>5088</v>
      </c>
      <c r="J1002" s="32" t="s">
        <v>5089</v>
      </c>
      <c r="K1002" s="14" t="s">
        <v>5078</v>
      </c>
      <c r="L1002" s="14" t="s">
        <v>5079</v>
      </c>
      <c r="M1002" s="14" t="s">
        <v>41</v>
      </c>
      <c r="N1002" s="14" t="s">
        <v>42</v>
      </c>
      <c r="O1002" s="14" t="s">
        <v>45</v>
      </c>
      <c r="P1002" s="14" t="s">
        <v>1657</v>
      </c>
      <c r="Q1002" s="14" t="s">
        <v>295</v>
      </c>
      <c r="R1002" s="14" t="s">
        <v>296</v>
      </c>
      <c r="S1002" s="14" t="s">
        <v>297</v>
      </c>
      <c r="T1002" s="14" t="s">
        <v>298</v>
      </c>
      <c r="U1002" s="14" t="s">
        <v>299</v>
      </c>
      <c r="V1002" s="14" t="s">
        <v>1683</v>
      </c>
      <c r="W1002" s="14" t="s">
        <v>68</v>
      </c>
      <c r="X1002" s="14" t="s">
        <v>37</v>
      </c>
      <c r="Y1002" s="14" t="s">
        <v>37</v>
      </c>
      <c r="Z1002" s="14" t="s">
        <v>37</v>
      </c>
      <c r="AA1002" s="14" t="s">
        <v>37</v>
      </c>
      <c r="AB1002" s="14" t="s">
        <v>37</v>
      </c>
      <c r="AC1002" s="14" t="s">
        <v>5085</v>
      </c>
      <c r="AD1002" s="14" t="s">
        <v>4526</v>
      </c>
      <c r="AE1002" s="14" t="s">
        <v>4527</v>
      </c>
    </row>
    <row r="1003" ht="45" spans="1:31">
      <c r="A1003" s="14" t="s">
        <v>5090</v>
      </c>
      <c r="B1003" s="14" t="s">
        <v>762</v>
      </c>
      <c r="C1003" s="14" t="s">
        <v>762</v>
      </c>
      <c r="D1003" s="14" t="s">
        <v>2529</v>
      </c>
      <c r="E1003" s="14" t="s">
        <v>2529</v>
      </c>
      <c r="F1003" s="14" t="s">
        <v>5091</v>
      </c>
      <c r="G1003" s="14" t="s">
        <v>221</v>
      </c>
      <c r="H1003" s="14" t="s">
        <v>5075</v>
      </c>
      <c r="I1003" s="14" t="s">
        <v>5076</v>
      </c>
      <c r="J1003" s="32" t="s">
        <v>430</v>
      </c>
      <c r="K1003" s="14" t="s">
        <v>5078</v>
      </c>
      <c r="L1003" s="14" t="s">
        <v>5079</v>
      </c>
      <c r="M1003" s="14" t="s">
        <v>41</v>
      </c>
      <c r="N1003" s="14" t="s">
        <v>42</v>
      </c>
      <c r="O1003" s="14" t="s">
        <v>45</v>
      </c>
      <c r="P1003" s="14" t="s">
        <v>1657</v>
      </c>
      <c r="Q1003" s="14" t="s">
        <v>4796</v>
      </c>
      <c r="R1003" s="14" t="s">
        <v>4797</v>
      </c>
      <c r="S1003" s="14" t="s">
        <v>41</v>
      </c>
      <c r="T1003" s="14" t="s">
        <v>433</v>
      </c>
      <c r="U1003" s="14" t="s">
        <v>1773</v>
      </c>
      <c r="V1003" s="14" t="s">
        <v>1683</v>
      </c>
      <c r="W1003" s="14" t="s">
        <v>68</v>
      </c>
      <c r="X1003" s="14" t="s">
        <v>37</v>
      </c>
      <c r="Y1003" s="14" t="s">
        <v>37</v>
      </c>
      <c r="Z1003" s="14" t="s">
        <v>37</v>
      </c>
      <c r="AA1003" s="14" t="s">
        <v>37</v>
      </c>
      <c r="AB1003" s="14" t="s">
        <v>37</v>
      </c>
      <c r="AC1003" s="14" t="s">
        <v>5090</v>
      </c>
      <c r="AD1003" s="14" t="s">
        <v>4526</v>
      </c>
      <c r="AE1003" s="14" t="s">
        <v>4527</v>
      </c>
    </row>
    <row r="1004" ht="45" spans="1:31">
      <c r="A1004" s="14" t="s">
        <v>5092</v>
      </c>
      <c r="B1004" s="14" t="s">
        <v>762</v>
      </c>
      <c r="C1004" s="14" t="s">
        <v>762</v>
      </c>
      <c r="D1004" s="14" t="s">
        <v>2529</v>
      </c>
      <c r="E1004" s="14" t="s">
        <v>2529</v>
      </c>
      <c r="F1004" s="14" t="s">
        <v>4727</v>
      </c>
      <c r="G1004" s="14" t="s">
        <v>221</v>
      </c>
      <c r="H1004" s="14" t="s">
        <v>5093</v>
      </c>
      <c r="I1004" s="14" t="s">
        <v>2464</v>
      </c>
      <c r="J1004" s="32" t="s">
        <v>809</v>
      </c>
      <c r="K1004" s="14" t="s">
        <v>5078</v>
      </c>
      <c r="L1004" s="14" t="s">
        <v>5079</v>
      </c>
      <c r="M1004" s="14" t="s">
        <v>41</v>
      </c>
      <c r="N1004" s="14" t="s">
        <v>42</v>
      </c>
      <c r="O1004" s="14" t="s">
        <v>45</v>
      </c>
      <c r="P1004" s="14" t="s">
        <v>1657</v>
      </c>
      <c r="Q1004" s="14" t="s">
        <v>2466</v>
      </c>
      <c r="R1004" s="14" t="s">
        <v>2467</v>
      </c>
      <c r="S1004" s="14" t="s">
        <v>41</v>
      </c>
      <c r="T1004" s="14" t="s">
        <v>433</v>
      </c>
      <c r="U1004" s="14" t="s">
        <v>2468</v>
      </c>
      <c r="V1004" s="14" t="s">
        <v>1683</v>
      </c>
      <c r="W1004" s="14" t="s">
        <v>68</v>
      </c>
      <c r="X1004" s="14" t="s">
        <v>37</v>
      </c>
      <c r="Y1004" s="14" t="s">
        <v>37</v>
      </c>
      <c r="Z1004" s="14" t="s">
        <v>37</v>
      </c>
      <c r="AA1004" s="14" t="s">
        <v>37</v>
      </c>
      <c r="AB1004" s="14" t="s">
        <v>37</v>
      </c>
      <c r="AC1004" s="14" t="s">
        <v>5092</v>
      </c>
      <c r="AD1004" s="14" t="s">
        <v>4526</v>
      </c>
      <c r="AE1004" s="14" t="s">
        <v>4527</v>
      </c>
    </row>
    <row r="1005" ht="67.5" spans="1:31">
      <c r="A1005" s="14" t="s">
        <v>5094</v>
      </c>
      <c r="B1005" s="14" t="s">
        <v>3160</v>
      </c>
      <c r="C1005" s="14" t="s">
        <v>3161</v>
      </c>
      <c r="D1005" s="14" t="s">
        <v>3161</v>
      </c>
      <c r="E1005" s="14" t="s">
        <v>3162</v>
      </c>
      <c r="F1005" s="14" t="s">
        <v>5095</v>
      </c>
      <c r="G1005" s="14" t="s">
        <v>221</v>
      </c>
      <c r="H1005" s="14" t="s">
        <v>5096</v>
      </c>
      <c r="I1005" s="14" t="s">
        <v>2706</v>
      </c>
      <c r="J1005" s="32" t="s">
        <v>1634</v>
      </c>
      <c r="K1005" s="14" t="s">
        <v>5078</v>
      </c>
      <c r="L1005" s="14" t="s">
        <v>5079</v>
      </c>
      <c r="M1005" s="14" t="s">
        <v>41</v>
      </c>
      <c r="N1005" s="14" t="s">
        <v>42</v>
      </c>
      <c r="O1005" s="14" t="s">
        <v>45</v>
      </c>
      <c r="P1005" s="14" t="s">
        <v>1657</v>
      </c>
      <c r="Q1005" s="14" t="s">
        <v>4871</v>
      </c>
      <c r="R1005" s="14" t="s">
        <v>5097</v>
      </c>
      <c r="S1005" s="14" t="s">
        <v>41</v>
      </c>
      <c r="T1005" s="14" t="s">
        <v>42</v>
      </c>
      <c r="U1005" s="14" t="s">
        <v>1224</v>
      </c>
      <c r="V1005" s="14" t="s">
        <v>1683</v>
      </c>
      <c r="W1005" s="14" t="s">
        <v>68</v>
      </c>
      <c r="X1005" s="14" t="s">
        <v>37</v>
      </c>
      <c r="Y1005" s="14" t="s">
        <v>37</v>
      </c>
      <c r="Z1005" s="14" t="s">
        <v>37</v>
      </c>
      <c r="AA1005" s="14" t="s">
        <v>37</v>
      </c>
      <c r="AB1005" s="14" t="s">
        <v>37</v>
      </c>
      <c r="AC1005" s="14" t="s">
        <v>5094</v>
      </c>
      <c r="AD1005" s="14" t="s">
        <v>4526</v>
      </c>
      <c r="AE1005" s="14" t="s">
        <v>4527</v>
      </c>
    </row>
    <row r="1006" ht="45" spans="1:31">
      <c r="A1006" s="14" t="s">
        <v>5098</v>
      </c>
      <c r="B1006" s="14" t="s">
        <v>2520</v>
      </c>
      <c r="C1006" s="14" t="s">
        <v>2520</v>
      </c>
      <c r="D1006" s="14" t="s">
        <v>2521</v>
      </c>
      <c r="E1006" s="14" t="s">
        <v>2521</v>
      </c>
      <c r="F1006" s="14" t="s">
        <v>5099</v>
      </c>
      <c r="G1006" s="14" t="s">
        <v>221</v>
      </c>
      <c r="H1006" s="14" t="s">
        <v>5100</v>
      </c>
      <c r="I1006" s="14" t="s">
        <v>5101</v>
      </c>
      <c r="J1006" s="32" t="s">
        <v>3373</v>
      </c>
      <c r="K1006" s="14" t="s">
        <v>5078</v>
      </c>
      <c r="L1006" s="14" t="s">
        <v>5079</v>
      </c>
      <c r="M1006" s="14" t="s">
        <v>41</v>
      </c>
      <c r="N1006" s="14" t="s">
        <v>42</v>
      </c>
      <c r="O1006" s="14" t="s">
        <v>45</v>
      </c>
      <c r="P1006" s="14" t="s">
        <v>1657</v>
      </c>
      <c r="Q1006" s="14" t="s">
        <v>5102</v>
      </c>
      <c r="R1006" s="14" t="s">
        <v>5103</v>
      </c>
      <c r="S1006" s="14" t="s">
        <v>41</v>
      </c>
      <c r="T1006" s="14" t="s">
        <v>1563</v>
      </c>
      <c r="U1006" s="14" t="s">
        <v>1564</v>
      </c>
      <c r="V1006" s="14" t="s">
        <v>1683</v>
      </c>
      <c r="W1006" s="14" t="s">
        <v>68</v>
      </c>
      <c r="X1006" s="14" t="s">
        <v>37</v>
      </c>
      <c r="Y1006" s="14" t="s">
        <v>37</v>
      </c>
      <c r="Z1006" s="14" t="s">
        <v>37</v>
      </c>
      <c r="AA1006" s="14" t="s">
        <v>37</v>
      </c>
      <c r="AB1006" s="14" t="s">
        <v>37</v>
      </c>
      <c r="AC1006" s="14" t="s">
        <v>5098</v>
      </c>
      <c r="AD1006" s="14" t="s">
        <v>4526</v>
      </c>
      <c r="AE1006" s="14" t="s">
        <v>4527</v>
      </c>
    </row>
    <row r="1007" ht="45" spans="1:31">
      <c r="A1007" s="14" t="s">
        <v>5104</v>
      </c>
      <c r="B1007" s="14" t="s">
        <v>2322</v>
      </c>
      <c r="C1007" s="14" t="s">
        <v>2322</v>
      </c>
      <c r="D1007" s="14" t="s">
        <v>2349</v>
      </c>
      <c r="E1007" s="14" t="s">
        <v>4810</v>
      </c>
      <c r="F1007" s="14" t="s">
        <v>4811</v>
      </c>
      <c r="G1007" s="14" t="s">
        <v>221</v>
      </c>
      <c r="H1007" s="14" t="s">
        <v>4812</v>
      </c>
      <c r="I1007" s="14" t="s">
        <v>4813</v>
      </c>
      <c r="J1007" s="32" t="s">
        <v>2938</v>
      </c>
      <c r="K1007" s="14" t="s">
        <v>5078</v>
      </c>
      <c r="L1007" s="14" t="s">
        <v>5079</v>
      </c>
      <c r="M1007" s="14" t="s">
        <v>41</v>
      </c>
      <c r="N1007" s="14" t="s">
        <v>42</v>
      </c>
      <c r="O1007" s="14" t="s">
        <v>45</v>
      </c>
      <c r="P1007" s="14" t="s">
        <v>1657</v>
      </c>
      <c r="Q1007" s="14" t="s">
        <v>2507</v>
      </c>
      <c r="R1007" s="14" t="s">
        <v>2508</v>
      </c>
      <c r="S1007" s="14" t="s">
        <v>41</v>
      </c>
      <c r="T1007" s="14" t="s">
        <v>433</v>
      </c>
      <c r="U1007" s="14" t="s">
        <v>1773</v>
      </c>
      <c r="V1007" s="14" t="s">
        <v>1683</v>
      </c>
      <c r="W1007" s="14" t="s">
        <v>68</v>
      </c>
      <c r="X1007" s="14" t="s">
        <v>37</v>
      </c>
      <c r="Y1007" s="14" t="s">
        <v>37</v>
      </c>
      <c r="Z1007" s="14" t="s">
        <v>37</v>
      </c>
      <c r="AA1007" s="14" t="s">
        <v>37</v>
      </c>
      <c r="AB1007" s="14" t="s">
        <v>37</v>
      </c>
      <c r="AC1007" s="14" t="s">
        <v>5104</v>
      </c>
      <c r="AD1007" s="14" t="s">
        <v>4526</v>
      </c>
      <c r="AE1007" s="14" t="s">
        <v>4527</v>
      </c>
    </row>
    <row r="1008" ht="78.75" spans="1:31">
      <c r="A1008" s="14" t="s">
        <v>5105</v>
      </c>
      <c r="B1008" s="14" t="s">
        <v>217</v>
      </c>
      <c r="C1008" s="14" t="s">
        <v>218</v>
      </c>
      <c r="D1008" s="14" t="s">
        <v>5106</v>
      </c>
      <c r="E1008" s="14" t="s">
        <v>5106</v>
      </c>
      <c r="F1008" s="14" t="s">
        <v>5107</v>
      </c>
      <c r="G1008" s="14" t="s">
        <v>221</v>
      </c>
      <c r="H1008" s="14" t="s">
        <v>37</v>
      </c>
      <c r="I1008" s="14" t="s">
        <v>5108</v>
      </c>
      <c r="J1008" s="32" t="s">
        <v>1093</v>
      </c>
      <c r="K1008" s="14" t="s">
        <v>5109</v>
      </c>
      <c r="L1008" s="14" t="s">
        <v>5110</v>
      </c>
      <c r="M1008" s="14" t="s">
        <v>41</v>
      </c>
      <c r="N1008" s="14" t="s">
        <v>42</v>
      </c>
      <c r="O1008" s="14" t="s">
        <v>45</v>
      </c>
      <c r="P1008" s="14" t="s">
        <v>1657</v>
      </c>
      <c r="Q1008" s="14" t="s">
        <v>5111</v>
      </c>
      <c r="R1008" s="14" t="s">
        <v>5112</v>
      </c>
      <c r="S1008" s="14" t="s">
        <v>41</v>
      </c>
      <c r="T1008" s="14" t="s">
        <v>42</v>
      </c>
      <c r="U1008" s="14" t="s">
        <v>1804</v>
      </c>
      <c r="V1008" s="14" t="s">
        <v>1683</v>
      </c>
      <c r="W1008" s="14" t="s">
        <v>68</v>
      </c>
      <c r="X1008" s="14" t="s">
        <v>37</v>
      </c>
      <c r="Y1008" s="14" t="s">
        <v>37</v>
      </c>
      <c r="Z1008" s="14" t="s">
        <v>37</v>
      </c>
      <c r="AA1008" s="14" t="s">
        <v>37</v>
      </c>
      <c r="AB1008" s="14" t="s">
        <v>37</v>
      </c>
      <c r="AC1008" s="14" t="s">
        <v>5105</v>
      </c>
      <c r="AD1008" s="14" t="s">
        <v>4526</v>
      </c>
      <c r="AE1008" s="14" t="s">
        <v>4527</v>
      </c>
    </row>
    <row r="1009" ht="45" spans="1:31">
      <c r="A1009" s="14" t="s">
        <v>5113</v>
      </c>
      <c r="B1009" s="14" t="s">
        <v>2334</v>
      </c>
      <c r="C1009" s="14" t="s">
        <v>2335</v>
      </c>
      <c r="D1009" s="14" t="s">
        <v>2336</v>
      </c>
      <c r="E1009" s="14" t="s">
        <v>2337</v>
      </c>
      <c r="F1009" s="14" t="s">
        <v>2336</v>
      </c>
      <c r="G1009" s="14" t="s">
        <v>221</v>
      </c>
      <c r="H1009" s="14" t="s">
        <v>5114</v>
      </c>
      <c r="I1009" s="14" t="s">
        <v>5115</v>
      </c>
      <c r="J1009" s="32" t="s">
        <v>5116</v>
      </c>
      <c r="K1009" s="14" t="s">
        <v>5083</v>
      </c>
      <c r="L1009" s="14" t="s">
        <v>5084</v>
      </c>
      <c r="M1009" s="14" t="s">
        <v>41</v>
      </c>
      <c r="N1009" s="14" t="s">
        <v>42</v>
      </c>
      <c r="O1009" s="14" t="s">
        <v>45</v>
      </c>
      <c r="P1009" s="14" t="s">
        <v>1657</v>
      </c>
      <c r="Q1009" s="14" t="s">
        <v>5117</v>
      </c>
      <c r="R1009" s="14" t="s">
        <v>5118</v>
      </c>
      <c r="S1009" s="14" t="s">
        <v>521</v>
      </c>
      <c r="T1009" s="14" t="s">
        <v>522</v>
      </c>
      <c r="U1009" s="14" t="s">
        <v>5119</v>
      </c>
      <c r="V1009" s="14" t="s">
        <v>1683</v>
      </c>
      <c r="W1009" s="14" t="s">
        <v>68</v>
      </c>
      <c r="X1009" s="14" t="s">
        <v>37</v>
      </c>
      <c r="Y1009" s="14" t="s">
        <v>37</v>
      </c>
      <c r="Z1009" s="14" t="s">
        <v>37</v>
      </c>
      <c r="AA1009" s="14" t="s">
        <v>37</v>
      </c>
      <c r="AB1009" s="14" t="s">
        <v>37</v>
      </c>
      <c r="AC1009" s="14" t="s">
        <v>5113</v>
      </c>
      <c r="AD1009" s="14" t="s">
        <v>4526</v>
      </c>
      <c r="AE1009" s="14" t="s">
        <v>4527</v>
      </c>
    </row>
    <row r="1010" ht="45" spans="1:31">
      <c r="A1010" s="14" t="s">
        <v>5120</v>
      </c>
      <c r="B1010" s="14" t="s">
        <v>1758</v>
      </c>
      <c r="C1010" s="14" t="s">
        <v>1758</v>
      </c>
      <c r="D1010" s="14" t="s">
        <v>1758</v>
      </c>
      <c r="E1010" s="14" t="s">
        <v>1758</v>
      </c>
      <c r="F1010" s="14" t="s">
        <v>5121</v>
      </c>
      <c r="G1010" s="14" t="s">
        <v>221</v>
      </c>
      <c r="H1010" s="14" t="s">
        <v>5122</v>
      </c>
      <c r="I1010" s="14" t="s">
        <v>2373</v>
      </c>
      <c r="J1010" s="32" t="s">
        <v>2852</v>
      </c>
      <c r="K1010" s="14" t="s">
        <v>5083</v>
      </c>
      <c r="L1010" s="14" t="s">
        <v>5084</v>
      </c>
      <c r="M1010" s="14" t="s">
        <v>41</v>
      </c>
      <c r="N1010" s="14" t="s">
        <v>42</v>
      </c>
      <c r="O1010" s="14" t="s">
        <v>45</v>
      </c>
      <c r="P1010" s="14" t="s">
        <v>1657</v>
      </c>
      <c r="Q1010" s="14" t="s">
        <v>5123</v>
      </c>
      <c r="R1010" s="14" t="s">
        <v>5124</v>
      </c>
      <c r="S1010" s="14" t="s">
        <v>664</v>
      </c>
      <c r="T1010" s="14" t="s">
        <v>5125</v>
      </c>
      <c r="U1010" s="14" t="s">
        <v>5126</v>
      </c>
      <c r="V1010" s="14" t="s">
        <v>1683</v>
      </c>
      <c r="W1010" s="14" t="s">
        <v>68</v>
      </c>
      <c r="X1010" s="14" t="s">
        <v>37</v>
      </c>
      <c r="Y1010" s="14" t="s">
        <v>37</v>
      </c>
      <c r="Z1010" s="14" t="s">
        <v>37</v>
      </c>
      <c r="AA1010" s="14" t="s">
        <v>37</v>
      </c>
      <c r="AB1010" s="14" t="s">
        <v>37</v>
      </c>
      <c r="AC1010" s="14" t="s">
        <v>5120</v>
      </c>
      <c r="AD1010" s="14" t="s">
        <v>4526</v>
      </c>
      <c r="AE1010" s="14" t="s">
        <v>4527</v>
      </c>
    </row>
    <row r="1011" spans="1:16384">
      <c r="A1011"/>
      <c r="B1011"/>
      <c r="C1011"/>
      <c r="D1011"/>
      <c r="E1011"/>
      <c r="F1011"/>
      <c r="G1011"/>
      <c r="H1011"/>
      <c r="I1011"/>
      <c r="J1011"/>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c r="HU1011"/>
      <c r="HV1011"/>
      <c r="HW1011"/>
      <c r="HX1011"/>
      <c r="HY1011"/>
      <c r="HZ1011"/>
      <c r="IA1011"/>
      <c r="IB1011"/>
      <c r="IC1011"/>
      <c r="ID1011"/>
      <c r="IE1011"/>
      <c r="IF1011"/>
      <c r="IG1011"/>
      <c r="IH1011"/>
      <c r="II1011"/>
      <c r="IJ1011"/>
      <c r="IK1011"/>
      <c r="IL1011"/>
      <c r="IM1011"/>
      <c r="IN1011"/>
      <c r="IO1011"/>
      <c r="IP1011"/>
      <c r="IQ1011"/>
      <c r="IR1011"/>
      <c r="IS1011"/>
      <c r="IT1011"/>
      <c r="IU1011"/>
      <c r="IV1011"/>
      <c r="IW1011"/>
      <c r="IX1011"/>
      <c r="IY1011"/>
      <c r="IZ1011"/>
      <c r="JA1011"/>
      <c r="JB1011"/>
      <c r="JC1011"/>
      <c r="JD1011"/>
      <c r="JE1011"/>
      <c r="JF1011"/>
      <c r="JG1011"/>
      <c r="JH1011"/>
      <c r="JI1011"/>
      <c r="JJ1011"/>
      <c r="JK1011"/>
      <c r="JL1011"/>
      <c r="JM1011"/>
      <c r="JN1011"/>
      <c r="JO1011"/>
      <c r="JP1011"/>
      <c r="JQ1011"/>
      <c r="JR1011"/>
      <c r="JS1011"/>
      <c r="JT1011"/>
      <c r="JU1011"/>
      <c r="JV1011"/>
      <c r="JW1011"/>
      <c r="JX1011"/>
      <c r="JY1011"/>
      <c r="JZ1011"/>
      <c r="KA1011"/>
      <c r="KB1011"/>
      <c r="KC1011"/>
      <c r="KD1011"/>
      <c r="KE1011"/>
      <c r="KF1011"/>
      <c r="KG1011"/>
      <c r="KH1011"/>
      <c r="KI1011"/>
      <c r="KJ1011"/>
      <c r="KK1011"/>
      <c r="KL1011"/>
      <c r="KM1011"/>
      <c r="KN1011"/>
      <c r="KO1011"/>
      <c r="KP1011"/>
      <c r="KQ1011"/>
      <c r="KR1011"/>
      <c r="KS1011"/>
      <c r="KT1011"/>
      <c r="KU1011"/>
      <c r="KV1011"/>
      <c r="KW1011"/>
      <c r="KX1011"/>
      <c r="KY1011"/>
      <c r="KZ1011"/>
      <c r="LA1011"/>
      <c r="LB1011"/>
      <c r="LC1011"/>
      <c r="LD1011"/>
      <c r="LE1011"/>
      <c r="LF1011"/>
      <c r="LG1011"/>
      <c r="LH1011"/>
      <c r="LI1011"/>
      <c r="LJ1011"/>
      <c r="LK1011"/>
      <c r="LL1011"/>
      <c r="LM1011"/>
      <c r="LN1011"/>
      <c r="LO1011"/>
      <c r="LP1011"/>
      <c r="LQ1011"/>
      <c r="LR1011"/>
      <c r="LS1011"/>
      <c r="LT1011"/>
      <c r="LU1011"/>
      <c r="LV1011"/>
      <c r="LW1011"/>
      <c r="LX1011"/>
      <c r="LY1011"/>
      <c r="LZ1011"/>
      <c r="MA1011"/>
      <c r="MB1011"/>
      <c r="MC1011"/>
      <c r="MD1011"/>
      <c r="ME1011"/>
      <c r="MF1011"/>
      <c r="MG1011"/>
      <c r="MH1011"/>
      <c r="MI1011"/>
      <c r="MJ1011"/>
      <c r="MK1011"/>
      <c r="ML1011"/>
      <c r="MM1011"/>
      <c r="MN1011"/>
      <c r="MO1011"/>
      <c r="MP1011"/>
      <c r="MQ1011"/>
      <c r="MR1011"/>
      <c r="MS1011"/>
      <c r="MT1011"/>
      <c r="MU1011"/>
      <c r="MV1011"/>
      <c r="MW1011"/>
      <c r="MX1011"/>
      <c r="MY1011"/>
      <c r="MZ1011"/>
      <c r="NA1011"/>
      <c r="NB1011"/>
      <c r="NC1011"/>
      <c r="ND1011"/>
      <c r="NE1011"/>
      <c r="NF1011"/>
      <c r="NG1011"/>
      <c r="NH1011"/>
      <c r="NI1011"/>
      <c r="NJ1011"/>
      <c r="NK1011"/>
      <c r="NL1011"/>
      <c r="NM1011"/>
      <c r="NN1011"/>
      <c r="NO1011"/>
      <c r="NP1011"/>
      <c r="NQ1011"/>
      <c r="NR1011"/>
      <c r="NS1011"/>
      <c r="NT1011"/>
      <c r="NU1011"/>
      <c r="NV1011"/>
      <c r="NW1011"/>
      <c r="NX1011"/>
      <c r="NY1011"/>
      <c r="NZ1011"/>
      <c r="OA1011"/>
      <c r="OB1011"/>
      <c r="OC1011"/>
      <c r="OD1011"/>
      <c r="OE1011"/>
      <c r="OF1011"/>
      <c r="OG1011"/>
      <c r="OH1011"/>
      <c r="OI1011"/>
      <c r="OJ1011"/>
      <c r="OK1011"/>
      <c r="OL1011"/>
      <c r="OM1011"/>
      <c r="ON1011"/>
      <c r="OO1011"/>
      <c r="OP1011"/>
      <c r="OQ1011"/>
      <c r="OR1011"/>
      <c r="OS1011"/>
      <c r="OT1011"/>
      <c r="OU1011"/>
      <c r="OV1011"/>
      <c r="OW1011"/>
      <c r="OX1011"/>
      <c r="OY1011"/>
      <c r="OZ1011"/>
      <c r="PA1011"/>
      <c r="PB1011"/>
      <c r="PC1011"/>
      <c r="PD1011"/>
      <c r="PE1011"/>
      <c r="PF1011"/>
      <c r="PG1011"/>
      <c r="PH1011"/>
      <c r="PI1011"/>
      <c r="PJ1011"/>
      <c r="PK1011"/>
      <c r="PL1011"/>
      <c r="PM1011"/>
      <c r="PN1011"/>
      <c r="PO1011"/>
      <c r="PP1011"/>
      <c r="PQ1011"/>
      <c r="PR1011"/>
      <c r="PS1011"/>
      <c r="PT1011"/>
      <c r="PU1011"/>
      <c r="PV1011"/>
      <c r="PW1011"/>
      <c r="PX1011"/>
      <c r="PY1011"/>
      <c r="PZ1011"/>
      <c r="QA1011"/>
      <c r="QB1011"/>
      <c r="QC1011"/>
      <c r="QD1011"/>
      <c r="QE1011"/>
      <c r="QF1011"/>
      <c r="QG1011"/>
      <c r="QH1011"/>
      <c r="QI1011"/>
      <c r="QJ1011"/>
      <c r="QK1011"/>
      <c r="QL1011"/>
      <c r="QM1011"/>
      <c r="QN1011"/>
      <c r="QO1011"/>
      <c r="QP1011"/>
      <c r="QQ1011"/>
      <c r="QR1011"/>
      <c r="QS1011"/>
      <c r="QT1011"/>
      <c r="QU1011"/>
      <c r="QV1011"/>
      <c r="QW1011"/>
      <c r="QX1011"/>
      <c r="QY1011"/>
      <c r="QZ1011"/>
      <c r="RA1011"/>
      <c r="RB1011"/>
      <c r="RC1011"/>
      <c r="RD1011"/>
      <c r="RE1011"/>
      <c r="RF1011"/>
      <c r="RG1011"/>
      <c r="RH1011"/>
      <c r="RI1011"/>
      <c r="RJ1011"/>
      <c r="RK1011"/>
      <c r="RL1011"/>
      <c r="RM1011"/>
      <c r="RN1011"/>
      <c r="RO1011"/>
      <c r="RP1011"/>
      <c r="RQ1011"/>
      <c r="RR1011"/>
      <c r="RS1011"/>
      <c r="RT1011"/>
      <c r="RU1011"/>
      <c r="RV1011"/>
      <c r="RW1011"/>
      <c r="RX1011"/>
      <c r="RY1011"/>
      <c r="RZ1011"/>
      <c r="SA1011"/>
      <c r="SB1011"/>
      <c r="SC1011"/>
      <c r="SD1011"/>
      <c r="SE1011"/>
      <c r="SF1011"/>
      <c r="SG1011"/>
      <c r="SH1011"/>
      <c r="SI1011"/>
      <c r="SJ1011"/>
      <c r="SK1011"/>
      <c r="SL1011"/>
      <c r="SM1011"/>
      <c r="SN1011"/>
      <c r="SO1011"/>
      <c r="SP1011"/>
      <c r="SQ1011"/>
      <c r="SR1011"/>
      <c r="SS1011"/>
      <c r="ST1011"/>
      <c r="SU1011"/>
      <c r="SV1011"/>
      <c r="SW1011"/>
      <c r="SX1011"/>
      <c r="SY1011"/>
      <c r="SZ1011"/>
      <c r="TA1011"/>
      <c r="TB1011"/>
      <c r="TC1011"/>
      <c r="TD1011"/>
      <c r="TE1011"/>
      <c r="TF1011"/>
      <c r="TG1011"/>
      <c r="TH1011"/>
      <c r="TI1011"/>
      <c r="TJ1011"/>
      <c r="TK1011"/>
      <c r="TL1011"/>
      <c r="TM1011"/>
      <c r="TN1011"/>
      <c r="TO1011"/>
      <c r="TP1011"/>
      <c r="TQ1011"/>
      <c r="TR1011"/>
      <c r="TS1011"/>
      <c r="TT1011"/>
      <c r="TU1011"/>
      <c r="TV1011"/>
      <c r="TW1011"/>
      <c r="TX1011"/>
      <c r="TY1011"/>
      <c r="TZ1011"/>
      <c r="UA1011"/>
      <c r="UB1011"/>
      <c r="UC1011"/>
      <c r="UD1011"/>
      <c r="UE1011"/>
      <c r="UF1011"/>
      <c r="UG1011"/>
      <c r="UH1011"/>
      <c r="UI1011"/>
      <c r="UJ1011"/>
      <c r="UK1011"/>
      <c r="UL1011"/>
      <c r="UM1011"/>
      <c r="UN1011"/>
      <c r="UO1011"/>
      <c r="UP1011"/>
      <c r="UQ1011"/>
      <c r="UR1011"/>
      <c r="US1011"/>
      <c r="UT1011"/>
      <c r="UU1011"/>
      <c r="UV1011"/>
      <c r="UW1011"/>
      <c r="UX1011"/>
      <c r="UY1011"/>
      <c r="UZ1011"/>
      <c r="VA1011"/>
      <c r="VB1011"/>
      <c r="VC1011"/>
      <c r="VD1011"/>
      <c r="VE1011"/>
      <c r="VF1011"/>
      <c r="VG1011"/>
      <c r="VH1011"/>
      <c r="VI1011"/>
      <c r="VJ1011"/>
      <c r="VK1011"/>
      <c r="VL1011"/>
      <c r="VM1011"/>
      <c r="VN1011"/>
      <c r="VO1011"/>
      <c r="VP1011"/>
      <c r="VQ1011"/>
      <c r="VR1011"/>
      <c r="VS1011"/>
      <c r="VT1011"/>
      <c r="VU1011"/>
      <c r="VV1011"/>
      <c r="VW1011"/>
      <c r="VX1011"/>
      <c r="VY1011"/>
      <c r="VZ1011"/>
      <c r="WA1011"/>
      <c r="WB1011"/>
      <c r="WC1011"/>
      <c r="WD1011"/>
      <c r="WE1011"/>
      <c r="WF1011"/>
      <c r="WG1011"/>
      <c r="WH1011"/>
      <c r="WI1011"/>
      <c r="WJ1011"/>
      <c r="WK1011"/>
      <c r="WL1011"/>
      <c r="WM1011"/>
      <c r="WN1011"/>
      <c r="WO1011"/>
      <c r="WP1011"/>
      <c r="WQ1011"/>
      <c r="WR1011"/>
      <c r="WS1011"/>
      <c r="WT1011"/>
      <c r="WU1011"/>
      <c r="WV1011"/>
      <c r="WW1011"/>
      <c r="WX1011"/>
      <c r="WY1011"/>
      <c r="WZ1011"/>
      <c r="XA1011"/>
      <c r="XB1011"/>
      <c r="XC1011"/>
      <c r="XD1011"/>
      <c r="XE1011"/>
      <c r="XF1011"/>
      <c r="XG1011"/>
      <c r="XH1011"/>
      <c r="XI1011"/>
      <c r="XJ1011"/>
      <c r="XK1011"/>
      <c r="XL1011"/>
      <c r="XM1011"/>
      <c r="XN1011"/>
      <c r="XO1011"/>
      <c r="XP1011"/>
      <c r="XQ1011"/>
      <c r="XR1011"/>
      <c r="XS1011"/>
      <c r="XT1011"/>
      <c r="XU1011"/>
      <c r="XV1011"/>
      <c r="XW1011"/>
      <c r="XX1011"/>
      <c r="XY1011"/>
      <c r="XZ1011"/>
      <c r="YA1011"/>
      <c r="YB1011"/>
      <c r="YC1011"/>
      <c r="YD1011"/>
      <c r="YE1011"/>
      <c r="YF1011"/>
      <c r="YG1011"/>
      <c r="YH1011"/>
      <c r="YI1011"/>
      <c r="YJ1011"/>
      <c r="YK1011"/>
      <c r="YL1011"/>
      <c r="YM1011"/>
      <c r="YN1011"/>
      <c r="YO1011"/>
      <c r="YP1011"/>
      <c r="YQ1011"/>
      <c r="YR1011"/>
      <c r="YS1011"/>
      <c r="YT1011"/>
      <c r="YU1011"/>
      <c r="YV1011"/>
      <c r="YW1011"/>
      <c r="YX1011"/>
      <c r="YY1011"/>
      <c r="YZ1011"/>
      <c r="ZA1011"/>
      <c r="ZB1011"/>
      <c r="ZC1011"/>
      <c r="ZD1011"/>
      <c r="ZE1011"/>
      <c r="ZF1011"/>
      <c r="ZG1011"/>
      <c r="ZH1011"/>
      <c r="ZI1011"/>
      <c r="ZJ1011"/>
      <c r="ZK1011"/>
      <c r="ZL1011"/>
      <c r="ZM1011"/>
      <c r="ZN1011"/>
      <c r="ZO1011"/>
      <c r="ZP1011"/>
      <c r="ZQ1011"/>
      <c r="ZR1011"/>
      <c r="ZS1011"/>
      <c r="ZT1011"/>
      <c r="ZU1011"/>
      <c r="ZV1011"/>
      <c r="ZW1011"/>
      <c r="ZX1011"/>
      <c r="ZY1011"/>
      <c r="ZZ1011"/>
      <c r="AAA1011"/>
      <c r="AAB1011"/>
      <c r="AAC1011"/>
      <c r="AAD1011"/>
      <c r="AAE1011"/>
      <c r="AAF1011"/>
      <c r="AAG1011"/>
      <c r="AAH1011"/>
      <c r="AAI1011"/>
      <c r="AAJ1011"/>
      <c r="AAK1011"/>
      <c r="AAL1011"/>
      <c r="AAM1011"/>
      <c r="AAN1011"/>
      <c r="AAO1011"/>
      <c r="AAP1011"/>
      <c r="AAQ1011"/>
      <c r="AAR1011"/>
      <c r="AAS1011"/>
      <c r="AAT1011"/>
      <c r="AAU1011"/>
      <c r="AAV1011"/>
      <c r="AAW1011"/>
      <c r="AAX1011"/>
      <c r="AAY1011"/>
      <c r="AAZ1011"/>
      <c r="ABA1011"/>
      <c r="ABB1011"/>
      <c r="ABC1011"/>
      <c r="ABD1011"/>
      <c r="ABE1011"/>
      <c r="ABF1011"/>
      <c r="ABG1011"/>
      <c r="ABH1011"/>
      <c r="ABI1011"/>
      <c r="ABJ1011"/>
      <c r="ABK1011"/>
      <c r="ABL1011"/>
      <c r="ABM1011"/>
      <c r="ABN1011"/>
      <c r="ABO1011"/>
      <c r="ABP1011"/>
      <c r="ABQ1011"/>
      <c r="ABR1011"/>
      <c r="ABS1011"/>
      <c r="ABT1011"/>
      <c r="ABU1011"/>
      <c r="ABV1011"/>
      <c r="ABW1011"/>
      <c r="ABX1011"/>
      <c r="ABY1011"/>
      <c r="ABZ1011"/>
      <c r="ACA1011"/>
      <c r="ACB1011"/>
      <c r="ACC1011"/>
      <c r="ACD1011"/>
      <c r="ACE1011"/>
      <c r="ACF1011"/>
      <c r="ACG1011"/>
      <c r="ACH1011"/>
      <c r="ACI1011"/>
      <c r="ACJ1011"/>
      <c r="ACK1011"/>
      <c r="ACL1011"/>
      <c r="ACM1011"/>
      <c r="ACN1011"/>
      <c r="ACO1011"/>
      <c r="ACP1011"/>
      <c r="ACQ1011"/>
      <c r="ACR1011"/>
      <c r="ACS1011"/>
      <c r="ACT1011"/>
      <c r="ACU1011"/>
      <c r="ACV1011"/>
      <c r="ACW1011"/>
      <c r="ACX1011"/>
      <c r="ACY1011"/>
      <c r="ACZ1011"/>
      <c r="ADA1011"/>
      <c r="ADB1011"/>
      <c r="ADC1011"/>
      <c r="ADD1011"/>
      <c r="ADE1011"/>
      <c r="ADF1011"/>
      <c r="ADG1011"/>
      <c r="ADH1011"/>
      <c r="ADI1011"/>
      <c r="ADJ1011"/>
      <c r="ADK1011"/>
      <c r="ADL1011"/>
      <c r="ADM1011"/>
      <c r="ADN1011"/>
      <c r="ADO1011"/>
      <c r="ADP1011"/>
      <c r="ADQ1011"/>
      <c r="ADR1011"/>
      <c r="ADS1011"/>
      <c r="ADT1011"/>
      <c r="ADU1011"/>
      <c r="ADV1011"/>
      <c r="ADW1011"/>
      <c r="ADX1011"/>
      <c r="ADY1011"/>
      <c r="ADZ1011"/>
      <c r="AEA1011"/>
      <c r="AEB1011"/>
      <c r="AEC1011"/>
      <c r="AED1011"/>
      <c r="AEE1011"/>
      <c r="AEF1011"/>
      <c r="AEG1011"/>
      <c r="AEH1011"/>
      <c r="AEI1011"/>
      <c r="AEJ1011"/>
      <c r="AEK1011"/>
      <c r="AEL1011"/>
      <c r="AEM1011"/>
      <c r="AEN1011"/>
      <c r="AEO1011"/>
      <c r="AEP1011"/>
      <c r="AEQ1011"/>
      <c r="AER1011"/>
      <c r="AES1011"/>
      <c r="AET1011"/>
      <c r="AEU1011"/>
      <c r="AEV1011"/>
      <c r="AEW1011"/>
      <c r="AEX1011"/>
      <c r="AEY1011"/>
      <c r="AEZ1011"/>
      <c r="AFA1011"/>
      <c r="AFB1011"/>
      <c r="AFC1011"/>
      <c r="AFD1011"/>
      <c r="AFE1011"/>
      <c r="AFF1011"/>
      <c r="AFG1011"/>
      <c r="AFH1011"/>
      <c r="AFI1011"/>
      <c r="AFJ1011"/>
      <c r="AFK1011"/>
      <c r="AFL1011"/>
      <c r="AFM1011"/>
      <c r="AFN1011"/>
      <c r="AFO1011"/>
      <c r="AFP1011"/>
      <c r="AFQ1011"/>
      <c r="AFR1011"/>
      <c r="AFS1011"/>
      <c r="AFT1011"/>
      <c r="AFU1011"/>
      <c r="AFV1011"/>
      <c r="AFW1011"/>
      <c r="AFX1011"/>
      <c r="AFY1011"/>
      <c r="AFZ1011"/>
      <c r="AGA1011"/>
      <c r="AGB1011"/>
      <c r="AGC1011"/>
      <c r="AGD1011"/>
      <c r="AGE1011"/>
      <c r="AGF1011"/>
      <c r="AGG1011"/>
      <c r="AGH1011"/>
      <c r="AGI1011"/>
      <c r="AGJ1011"/>
      <c r="AGK1011"/>
      <c r="AGL1011"/>
      <c r="AGM1011"/>
      <c r="AGN1011"/>
      <c r="AGO1011"/>
      <c r="AGP1011"/>
      <c r="AGQ1011"/>
      <c r="AGR1011"/>
      <c r="AGS1011"/>
      <c r="AGT1011"/>
      <c r="AGU1011"/>
      <c r="AGV1011"/>
      <c r="AGW1011"/>
      <c r="AGX1011"/>
      <c r="AGY1011"/>
      <c r="AGZ1011"/>
      <c r="AHA1011"/>
      <c r="AHB1011"/>
      <c r="AHC1011"/>
      <c r="AHD1011"/>
      <c r="AHE1011"/>
      <c r="AHF1011"/>
      <c r="AHG1011"/>
      <c r="AHH1011"/>
      <c r="AHI1011"/>
      <c r="AHJ1011"/>
      <c r="AHK1011"/>
      <c r="AHL1011"/>
      <c r="AHM1011"/>
      <c r="AHN1011"/>
      <c r="AHO1011"/>
      <c r="AHP1011"/>
      <c r="AHQ1011"/>
      <c r="AHR1011"/>
      <c r="AHS1011"/>
      <c r="AHT1011"/>
      <c r="AHU1011"/>
      <c r="AHV1011"/>
      <c r="AHW1011"/>
      <c r="AHX1011"/>
      <c r="AHY1011"/>
      <c r="AHZ1011"/>
      <c r="AIA1011"/>
      <c r="AIB1011"/>
      <c r="AIC1011"/>
      <c r="AID1011"/>
      <c r="AIE1011"/>
      <c r="AIF1011"/>
      <c r="AIG1011"/>
      <c r="AIH1011"/>
      <c r="AII1011"/>
      <c r="AIJ1011"/>
      <c r="AIK1011"/>
      <c r="AIL1011"/>
      <c r="AIM1011"/>
      <c r="AIN1011"/>
      <c r="AIO1011"/>
      <c r="AIP1011"/>
      <c r="AIQ1011"/>
      <c r="AIR1011"/>
      <c r="AIS1011"/>
      <c r="AIT1011"/>
      <c r="AIU1011"/>
      <c r="AIV1011"/>
      <c r="AIW1011"/>
      <c r="AIX1011"/>
      <c r="AIY1011"/>
      <c r="AIZ1011"/>
      <c r="AJA1011"/>
      <c r="AJB1011"/>
      <c r="AJC1011"/>
      <c r="AJD1011"/>
      <c r="AJE1011"/>
      <c r="AJF1011"/>
      <c r="AJG1011"/>
      <c r="AJH1011"/>
      <c r="AJI1011"/>
      <c r="AJJ1011"/>
      <c r="AJK1011"/>
      <c r="AJL1011"/>
      <c r="AJM1011"/>
      <c r="AJN1011"/>
      <c r="AJO1011"/>
      <c r="AJP1011"/>
      <c r="AJQ1011"/>
      <c r="AJR1011"/>
      <c r="AJS1011"/>
      <c r="AJT1011"/>
      <c r="AJU1011"/>
      <c r="AJV1011"/>
      <c r="AJW1011"/>
      <c r="AJX1011"/>
      <c r="AJY1011"/>
      <c r="AJZ1011"/>
      <c r="AKA1011"/>
      <c r="AKB1011"/>
      <c r="AKC1011"/>
      <c r="AKD1011"/>
      <c r="AKE1011"/>
      <c r="AKF1011"/>
      <c r="AKG1011"/>
      <c r="AKH1011"/>
      <c r="AKI1011"/>
      <c r="AKJ1011"/>
      <c r="AKK1011"/>
      <c r="AKL1011"/>
      <c r="AKM1011"/>
      <c r="AKN1011"/>
      <c r="AKO1011"/>
      <c r="AKP1011"/>
      <c r="AKQ1011"/>
      <c r="AKR1011"/>
      <c r="AKS1011"/>
      <c r="AKT1011"/>
      <c r="AKU1011"/>
      <c r="AKV1011"/>
      <c r="AKW1011"/>
      <c r="AKX1011"/>
      <c r="AKY1011"/>
      <c r="AKZ1011"/>
      <c r="ALA1011"/>
      <c r="ALB1011"/>
      <c r="ALC1011"/>
      <c r="ALD1011"/>
      <c r="ALE1011"/>
      <c r="ALF1011"/>
      <c r="ALG1011"/>
      <c r="ALH1011"/>
      <c r="ALI1011"/>
      <c r="ALJ1011"/>
      <c r="ALK1011"/>
      <c r="ALL1011"/>
      <c r="ALM1011"/>
      <c r="ALN1011"/>
      <c r="ALO1011"/>
      <c r="ALP1011"/>
      <c r="ALQ1011"/>
      <c r="ALR1011"/>
      <c r="ALS1011"/>
      <c r="ALT1011"/>
      <c r="ALU1011"/>
      <c r="ALV1011"/>
      <c r="ALW1011"/>
      <c r="ALX1011"/>
      <c r="ALY1011"/>
      <c r="ALZ1011"/>
      <c r="AMA1011"/>
      <c r="AMB1011"/>
      <c r="AMC1011"/>
      <c r="AMD1011"/>
      <c r="AME1011"/>
      <c r="AMF1011"/>
      <c r="AMG1011"/>
      <c r="AMH1011"/>
      <c r="AMI1011"/>
      <c r="AMJ1011"/>
      <c r="AMK1011"/>
      <c r="AML1011"/>
      <c r="AMM1011"/>
      <c r="AMN1011"/>
      <c r="AMO1011"/>
      <c r="AMP1011"/>
      <c r="AMQ1011"/>
      <c r="AMR1011"/>
      <c r="AMS1011"/>
      <c r="AMT1011"/>
      <c r="AMU1011"/>
      <c r="AMV1011"/>
      <c r="AMW1011"/>
      <c r="AMX1011"/>
      <c r="AMY1011"/>
      <c r="AMZ1011"/>
      <c r="ANA1011"/>
      <c r="ANB1011"/>
      <c r="ANC1011"/>
      <c r="AND1011"/>
      <c r="ANE1011"/>
      <c r="ANF1011"/>
      <c r="ANG1011"/>
      <c r="ANH1011"/>
      <c r="ANI1011"/>
      <c r="ANJ1011"/>
      <c r="ANK1011"/>
      <c r="ANL1011"/>
      <c r="ANM1011"/>
      <c r="ANN1011"/>
      <c r="ANO1011"/>
      <c r="ANP1011"/>
      <c r="ANQ1011"/>
      <c r="ANR1011"/>
      <c r="ANS1011"/>
      <c r="ANT1011"/>
      <c r="ANU1011"/>
      <c r="ANV1011"/>
      <c r="ANW1011"/>
      <c r="ANX1011"/>
      <c r="ANY1011"/>
      <c r="ANZ1011"/>
      <c r="AOA1011"/>
      <c r="AOB1011"/>
      <c r="AOC1011"/>
      <c r="AOD1011"/>
      <c r="AOE1011"/>
      <c r="AOF1011"/>
      <c r="AOG1011"/>
      <c r="AOH1011"/>
      <c r="AOI1011"/>
      <c r="AOJ1011"/>
      <c r="AOK1011"/>
      <c r="AOL1011"/>
      <c r="AOM1011"/>
      <c r="AON1011"/>
      <c r="AOO1011"/>
      <c r="AOP1011"/>
      <c r="AOQ1011"/>
      <c r="AOR1011"/>
      <c r="AOS1011"/>
      <c r="AOT1011"/>
      <c r="AOU1011"/>
      <c r="AOV1011"/>
      <c r="AOW1011"/>
      <c r="AOX1011"/>
      <c r="AOY1011"/>
      <c r="AOZ1011"/>
      <c r="APA1011"/>
      <c r="APB1011"/>
      <c r="APC1011"/>
      <c r="APD1011"/>
      <c r="APE1011"/>
      <c r="APF1011"/>
      <c r="APG1011"/>
      <c r="APH1011"/>
      <c r="API1011"/>
      <c r="APJ1011"/>
      <c r="APK1011"/>
      <c r="APL1011"/>
      <c r="APM1011"/>
      <c r="APN1011"/>
      <c r="APO1011"/>
      <c r="APP1011"/>
      <c r="APQ1011"/>
      <c r="APR1011"/>
      <c r="APS1011"/>
      <c r="APT1011"/>
      <c r="APU1011"/>
      <c r="APV1011"/>
      <c r="APW1011"/>
      <c r="APX1011"/>
      <c r="APY1011"/>
      <c r="APZ1011"/>
      <c r="AQA1011"/>
      <c r="AQB1011"/>
      <c r="AQC1011"/>
      <c r="AQD1011"/>
      <c r="AQE1011"/>
      <c r="AQF1011"/>
      <c r="AQG1011"/>
      <c r="AQH1011"/>
      <c r="AQI1011"/>
      <c r="AQJ1011"/>
      <c r="AQK1011"/>
      <c r="AQL1011"/>
      <c r="AQM1011"/>
      <c r="AQN1011"/>
      <c r="AQO1011"/>
      <c r="AQP1011"/>
      <c r="AQQ1011"/>
      <c r="AQR1011"/>
      <c r="AQS1011"/>
      <c r="AQT1011"/>
      <c r="AQU1011"/>
      <c r="AQV1011"/>
      <c r="AQW1011"/>
      <c r="AQX1011"/>
      <c r="AQY1011"/>
      <c r="AQZ1011"/>
      <c r="ARA1011"/>
      <c r="ARB1011"/>
      <c r="ARC1011"/>
      <c r="ARD1011"/>
      <c r="ARE1011"/>
      <c r="ARF1011"/>
      <c r="ARG1011"/>
      <c r="ARH1011"/>
      <c r="ARI1011"/>
      <c r="ARJ1011"/>
      <c r="ARK1011"/>
      <c r="ARL1011"/>
      <c r="ARM1011"/>
      <c r="ARN1011"/>
      <c r="ARO1011"/>
      <c r="ARP1011"/>
      <c r="ARQ1011"/>
      <c r="ARR1011"/>
      <c r="ARS1011"/>
      <c r="ART1011"/>
      <c r="ARU1011"/>
      <c r="ARV1011"/>
      <c r="ARW1011"/>
      <c r="ARX1011"/>
      <c r="ARY1011"/>
      <c r="ARZ1011"/>
      <c r="ASA1011"/>
      <c r="ASB1011"/>
      <c r="ASC1011"/>
      <c r="ASD1011"/>
      <c r="ASE1011"/>
      <c r="ASF1011"/>
      <c r="ASG1011"/>
      <c r="ASH1011"/>
      <c r="ASI1011"/>
      <c r="ASJ1011"/>
      <c r="ASK1011"/>
      <c r="ASL1011"/>
      <c r="ASM1011"/>
      <c r="ASN1011"/>
      <c r="ASO1011"/>
      <c r="ASP1011"/>
      <c r="ASQ1011"/>
      <c r="ASR1011"/>
      <c r="ASS1011"/>
      <c r="AST1011"/>
      <c r="ASU1011"/>
      <c r="ASV1011"/>
      <c r="ASW1011"/>
      <c r="ASX1011"/>
      <c r="ASY1011"/>
      <c r="ASZ1011"/>
      <c r="ATA1011"/>
      <c r="ATB1011"/>
      <c r="ATC1011"/>
      <c r="ATD1011"/>
      <c r="ATE1011"/>
      <c r="ATF1011"/>
      <c r="ATG1011"/>
      <c r="ATH1011"/>
      <c r="ATI1011"/>
      <c r="ATJ1011"/>
      <c r="ATK1011"/>
      <c r="ATL1011"/>
      <c r="ATM1011"/>
      <c r="ATN1011"/>
      <c r="ATO1011"/>
      <c r="ATP1011"/>
      <c r="ATQ1011"/>
      <c r="ATR1011"/>
      <c r="ATS1011"/>
      <c r="ATT1011"/>
      <c r="ATU1011"/>
      <c r="ATV1011"/>
      <c r="ATW1011"/>
      <c r="ATX1011"/>
      <c r="ATY1011"/>
      <c r="ATZ1011"/>
      <c r="AUA1011"/>
      <c r="AUB1011"/>
      <c r="AUC1011"/>
      <c r="AUD1011"/>
      <c r="AUE1011"/>
      <c r="AUF1011"/>
      <c r="AUG1011"/>
      <c r="AUH1011"/>
      <c r="AUI1011"/>
      <c r="AUJ1011"/>
      <c r="AUK1011"/>
      <c r="AUL1011"/>
      <c r="AUM1011"/>
      <c r="AUN1011"/>
      <c r="AUO1011"/>
      <c r="AUP1011"/>
      <c r="AUQ1011"/>
      <c r="AUR1011"/>
      <c r="AUS1011"/>
      <c r="AUT1011"/>
      <c r="AUU1011"/>
      <c r="AUV1011"/>
      <c r="AUW1011"/>
      <c r="AUX1011"/>
      <c r="AUY1011"/>
      <c r="AUZ1011"/>
      <c r="AVA1011"/>
      <c r="AVB1011"/>
      <c r="AVC1011"/>
      <c r="AVD1011"/>
      <c r="AVE1011"/>
      <c r="AVF1011"/>
      <c r="AVG1011"/>
      <c r="AVH1011"/>
      <c r="AVI1011"/>
      <c r="AVJ1011"/>
      <c r="AVK1011"/>
      <c r="AVL1011"/>
      <c r="AVM1011"/>
      <c r="AVN1011"/>
      <c r="AVO1011"/>
      <c r="AVP1011"/>
      <c r="AVQ1011"/>
      <c r="AVR1011"/>
      <c r="AVS1011"/>
      <c r="AVT1011"/>
      <c r="AVU1011"/>
      <c r="AVV1011"/>
      <c r="AVW1011"/>
      <c r="AVX1011"/>
      <c r="AVY1011"/>
      <c r="AVZ1011"/>
      <c r="AWA1011"/>
      <c r="AWB1011"/>
      <c r="AWC1011"/>
      <c r="AWD1011"/>
      <c r="AWE1011"/>
      <c r="AWF1011"/>
      <c r="AWG1011"/>
      <c r="AWH1011"/>
      <c r="AWI1011"/>
      <c r="AWJ1011"/>
      <c r="AWK1011"/>
      <c r="AWL1011"/>
      <c r="AWM1011"/>
      <c r="AWN1011"/>
      <c r="AWO1011"/>
      <c r="AWP1011"/>
      <c r="AWQ1011"/>
      <c r="AWR1011"/>
      <c r="AWS1011"/>
      <c r="AWT1011"/>
      <c r="AWU1011"/>
      <c r="AWV1011"/>
      <c r="AWW1011"/>
      <c r="AWX1011"/>
      <c r="AWY1011"/>
      <c r="AWZ1011"/>
      <c r="AXA1011"/>
      <c r="AXB1011"/>
      <c r="AXC1011"/>
      <c r="AXD1011"/>
      <c r="AXE1011"/>
      <c r="AXF1011"/>
      <c r="AXG1011"/>
      <c r="AXH1011"/>
      <c r="AXI1011"/>
      <c r="AXJ1011"/>
      <c r="AXK1011"/>
      <c r="AXL1011"/>
      <c r="AXM1011"/>
      <c r="AXN1011"/>
      <c r="AXO1011"/>
      <c r="AXP1011"/>
      <c r="AXQ1011"/>
      <c r="AXR1011"/>
      <c r="AXS1011"/>
      <c r="AXT1011"/>
      <c r="AXU1011"/>
      <c r="AXV1011"/>
      <c r="AXW1011"/>
      <c r="AXX1011"/>
      <c r="AXY1011"/>
      <c r="AXZ1011"/>
      <c r="AYA1011"/>
      <c r="AYB1011"/>
      <c r="AYC1011"/>
      <c r="AYD1011"/>
      <c r="AYE1011"/>
      <c r="AYF1011"/>
      <c r="AYG1011"/>
      <c r="AYH1011"/>
      <c r="AYI1011"/>
      <c r="AYJ1011"/>
      <c r="AYK1011"/>
      <c r="AYL1011"/>
      <c r="AYM1011"/>
      <c r="AYN1011"/>
      <c r="AYO1011"/>
      <c r="AYP1011"/>
      <c r="AYQ1011"/>
      <c r="AYR1011"/>
      <c r="AYS1011"/>
      <c r="AYT1011"/>
      <c r="AYU1011"/>
      <c r="AYV1011"/>
      <c r="AYW1011"/>
      <c r="AYX1011"/>
      <c r="AYY1011"/>
      <c r="AYZ1011"/>
      <c r="AZA1011"/>
      <c r="AZB1011"/>
      <c r="AZC1011"/>
      <c r="AZD1011"/>
      <c r="AZE1011"/>
      <c r="AZF1011"/>
      <c r="AZG1011"/>
      <c r="AZH1011"/>
      <c r="AZI1011"/>
      <c r="AZJ1011"/>
      <c r="AZK1011"/>
      <c r="AZL1011"/>
      <c r="AZM1011"/>
      <c r="AZN1011"/>
      <c r="AZO1011"/>
      <c r="AZP1011"/>
      <c r="AZQ1011"/>
      <c r="AZR1011"/>
      <c r="AZS1011"/>
      <c r="AZT1011"/>
      <c r="AZU1011"/>
      <c r="AZV1011"/>
      <c r="AZW1011"/>
      <c r="AZX1011"/>
      <c r="AZY1011"/>
      <c r="AZZ1011"/>
      <c r="BAA1011"/>
      <c r="BAB1011"/>
      <c r="BAC1011"/>
      <c r="BAD1011"/>
      <c r="BAE1011"/>
      <c r="BAF1011"/>
      <c r="BAG1011"/>
      <c r="BAH1011"/>
      <c r="BAI1011"/>
      <c r="BAJ1011"/>
      <c r="BAK1011"/>
      <c r="BAL1011"/>
      <c r="BAM1011"/>
      <c r="BAN1011"/>
      <c r="BAO1011"/>
      <c r="BAP1011"/>
      <c r="BAQ1011"/>
      <c r="BAR1011"/>
      <c r="BAS1011"/>
      <c r="BAT1011"/>
      <c r="BAU1011"/>
      <c r="BAV1011"/>
      <c r="BAW1011"/>
      <c r="BAX1011"/>
      <c r="BAY1011"/>
      <c r="BAZ1011"/>
      <c r="BBA1011"/>
      <c r="BBB1011"/>
      <c r="BBC1011"/>
      <c r="BBD1011"/>
      <c r="BBE1011"/>
      <c r="BBF1011"/>
      <c r="BBG1011"/>
      <c r="BBH1011"/>
      <c r="BBI1011"/>
      <c r="BBJ1011"/>
      <c r="BBK1011"/>
      <c r="BBL1011"/>
      <c r="BBM1011"/>
      <c r="BBN1011"/>
      <c r="BBO1011"/>
      <c r="BBP1011"/>
      <c r="BBQ1011"/>
      <c r="BBR1011"/>
      <c r="BBS1011"/>
      <c r="BBT1011"/>
      <c r="BBU1011"/>
      <c r="BBV1011"/>
      <c r="BBW1011"/>
      <c r="BBX1011"/>
      <c r="BBY1011"/>
      <c r="BBZ1011"/>
      <c r="BCA1011"/>
      <c r="BCB1011"/>
      <c r="BCC1011"/>
      <c r="BCD1011"/>
      <c r="BCE1011"/>
      <c r="BCF1011"/>
      <c r="BCG1011"/>
      <c r="BCH1011"/>
      <c r="BCI1011"/>
      <c r="BCJ1011"/>
      <c r="BCK1011"/>
      <c r="BCL1011"/>
      <c r="BCM1011"/>
      <c r="BCN1011"/>
      <c r="BCO1011"/>
      <c r="BCP1011"/>
      <c r="BCQ1011"/>
      <c r="BCR1011"/>
      <c r="BCS1011"/>
      <c r="BCT1011"/>
      <c r="BCU1011"/>
      <c r="BCV1011"/>
      <c r="BCW1011"/>
      <c r="BCX1011"/>
      <c r="BCY1011"/>
      <c r="BCZ1011"/>
      <c r="BDA1011"/>
      <c r="BDB1011"/>
      <c r="BDC1011"/>
      <c r="BDD1011"/>
      <c r="BDE1011"/>
      <c r="BDF1011"/>
      <c r="BDG1011"/>
      <c r="BDH1011"/>
      <c r="BDI1011"/>
      <c r="BDJ1011"/>
      <c r="BDK1011"/>
      <c r="BDL1011"/>
      <c r="BDM1011"/>
      <c r="BDN1011"/>
      <c r="BDO1011"/>
      <c r="BDP1011"/>
      <c r="BDQ1011"/>
      <c r="BDR1011"/>
      <c r="BDS1011"/>
      <c r="BDT1011"/>
      <c r="BDU1011"/>
      <c r="BDV1011"/>
      <c r="BDW1011"/>
      <c r="BDX1011"/>
      <c r="BDY1011"/>
      <c r="BDZ1011"/>
      <c r="BEA1011"/>
      <c r="BEB1011"/>
      <c r="BEC1011"/>
      <c r="BED1011"/>
      <c r="BEE1011"/>
      <c r="BEF1011"/>
      <c r="BEG1011"/>
      <c r="BEH1011"/>
      <c r="BEI1011"/>
      <c r="BEJ1011"/>
      <c r="BEK1011"/>
      <c r="BEL1011"/>
      <c r="BEM1011"/>
      <c r="BEN1011"/>
      <c r="BEO1011"/>
      <c r="BEP1011"/>
      <c r="BEQ1011"/>
      <c r="BER1011"/>
      <c r="BES1011"/>
      <c r="BET1011"/>
      <c r="BEU1011"/>
      <c r="BEV1011"/>
      <c r="BEW1011"/>
      <c r="BEX1011"/>
      <c r="BEY1011"/>
      <c r="BEZ1011"/>
      <c r="BFA1011"/>
      <c r="BFB1011"/>
      <c r="BFC1011"/>
      <c r="BFD1011"/>
      <c r="BFE1011"/>
      <c r="BFF1011"/>
      <c r="BFG1011"/>
      <c r="BFH1011"/>
      <c r="BFI1011"/>
      <c r="BFJ1011"/>
      <c r="BFK1011"/>
      <c r="BFL1011"/>
      <c r="BFM1011"/>
      <c r="BFN1011"/>
      <c r="BFO1011"/>
      <c r="BFP1011"/>
      <c r="BFQ1011"/>
      <c r="BFR1011"/>
      <c r="BFS1011"/>
      <c r="BFT1011"/>
      <c r="BFU1011"/>
      <c r="BFV1011"/>
      <c r="BFW1011"/>
      <c r="BFX1011"/>
      <c r="BFY1011"/>
      <c r="BFZ1011"/>
      <c r="BGA1011"/>
      <c r="BGB1011"/>
      <c r="BGC1011"/>
      <c r="BGD1011"/>
      <c r="BGE1011"/>
      <c r="BGF1011"/>
      <c r="BGG1011"/>
      <c r="BGH1011"/>
      <c r="BGI1011"/>
      <c r="BGJ1011"/>
      <c r="BGK1011"/>
      <c r="BGL1011"/>
      <c r="BGM1011"/>
      <c r="BGN1011"/>
      <c r="BGO1011"/>
      <c r="BGP1011"/>
      <c r="BGQ1011"/>
      <c r="BGR1011"/>
      <c r="BGS1011"/>
      <c r="BGT1011"/>
      <c r="BGU1011"/>
      <c r="BGV1011"/>
      <c r="BGW1011"/>
      <c r="BGX1011"/>
      <c r="BGY1011"/>
      <c r="BGZ1011"/>
      <c r="BHA1011"/>
      <c r="BHB1011"/>
      <c r="BHC1011"/>
      <c r="BHD1011"/>
      <c r="BHE1011"/>
      <c r="BHF1011"/>
      <c r="BHG1011"/>
      <c r="BHH1011"/>
      <c r="BHI1011"/>
      <c r="BHJ1011"/>
      <c r="BHK1011"/>
      <c r="BHL1011"/>
      <c r="BHM1011"/>
      <c r="BHN1011"/>
      <c r="BHO1011"/>
      <c r="BHP1011"/>
      <c r="BHQ1011"/>
      <c r="BHR1011"/>
      <c r="BHS1011"/>
      <c r="BHT1011"/>
      <c r="BHU1011"/>
      <c r="BHV1011"/>
      <c r="BHW1011"/>
      <c r="BHX1011"/>
      <c r="BHY1011"/>
      <c r="BHZ1011"/>
      <c r="BIA1011"/>
      <c r="BIB1011"/>
      <c r="BIC1011"/>
      <c r="BID1011"/>
      <c r="BIE1011"/>
      <c r="BIF1011"/>
      <c r="BIG1011"/>
      <c r="BIH1011"/>
      <c r="BII1011"/>
      <c r="BIJ1011"/>
      <c r="BIK1011"/>
      <c r="BIL1011"/>
      <c r="BIM1011"/>
      <c r="BIN1011"/>
      <c r="BIO1011"/>
      <c r="BIP1011"/>
      <c r="BIQ1011"/>
      <c r="BIR1011"/>
      <c r="BIS1011"/>
      <c r="BIT1011"/>
      <c r="BIU1011"/>
      <c r="BIV1011"/>
      <c r="BIW1011"/>
      <c r="BIX1011"/>
      <c r="BIY1011"/>
      <c r="BIZ1011"/>
      <c r="BJA1011"/>
      <c r="BJB1011"/>
      <c r="BJC1011"/>
      <c r="BJD1011"/>
      <c r="BJE1011"/>
      <c r="BJF1011"/>
      <c r="BJG1011"/>
      <c r="BJH1011"/>
      <c r="BJI1011"/>
      <c r="BJJ1011"/>
      <c r="BJK1011"/>
      <c r="BJL1011"/>
      <c r="BJM1011"/>
      <c r="BJN1011"/>
      <c r="BJO1011"/>
      <c r="BJP1011"/>
      <c r="BJQ1011"/>
      <c r="BJR1011"/>
      <c r="BJS1011"/>
      <c r="BJT1011"/>
      <c r="BJU1011"/>
      <c r="BJV1011"/>
      <c r="BJW1011"/>
      <c r="BJX1011"/>
      <c r="BJY1011"/>
      <c r="BJZ1011"/>
      <c r="BKA1011"/>
      <c r="BKB1011"/>
      <c r="BKC1011"/>
      <c r="BKD1011"/>
      <c r="BKE1011"/>
      <c r="BKF1011"/>
      <c r="BKG1011"/>
      <c r="BKH1011"/>
      <c r="BKI1011"/>
      <c r="BKJ1011"/>
      <c r="BKK1011"/>
      <c r="BKL1011"/>
      <c r="BKM1011"/>
      <c r="BKN1011"/>
      <c r="BKO1011"/>
      <c r="BKP1011"/>
      <c r="BKQ1011"/>
      <c r="BKR1011"/>
      <c r="BKS1011"/>
      <c r="BKT1011"/>
      <c r="BKU1011"/>
      <c r="BKV1011"/>
      <c r="BKW1011"/>
      <c r="BKX1011"/>
      <c r="BKY1011"/>
      <c r="BKZ1011"/>
      <c r="BLA1011"/>
      <c r="BLB1011"/>
      <c r="BLC1011"/>
      <c r="BLD1011"/>
      <c r="BLE1011"/>
      <c r="BLF1011"/>
      <c r="BLG1011"/>
      <c r="BLH1011"/>
      <c r="BLI1011"/>
      <c r="BLJ1011"/>
      <c r="BLK1011"/>
      <c r="BLL1011"/>
      <c r="BLM1011"/>
      <c r="BLN1011"/>
      <c r="BLO1011"/>
      <c r="BLP1011"/>
      <c r="BLQ1011"/>
      <c r="BLR1011"/>
      <c r="BLS1011"/>
      <c r="BLT1011"/>
      <c r="BLU1011"/>
      <c r="BLV1011"/>
      <c r="BLW1011"/>
      <c r="BLX1011"/>
      <c r="BLY1011"/>
      <c r="BLZ1011"/>
      <c r="BMA1011"/>
      <c r="BMB1011"/>
      <c r="BMC1011"/>
      <c r="BMD1011"/>
      <c r="BME1011"/>
      <c r="BMF1011"/>
      <c r="BMG1011"/>
      <c r="BMH1011"/>
      <c r="BMI1011"/>
      <c r="BMJ1011"/>
      <c r="BMK1011"/>
      <c r="BML1011"/>
      <c r="BMM1011"/>
      <c r="BMN1011"/>
      <c r="BMO1011"/>
      <c r="BMP1011"/>
      <c r="BMQ1011"/>
      <c r="BMR1011"/>
      <c r="BMS1011"/>
      <c r="BMT1011"/>
      <c r="BMU1011"/>
      <c r="BMV1011"/>
      <c r="BMW1011"/>
      <c r="BMX1011"/>
      <c r="BMY1011"/>
      <c r="BMZ1011"/>
      <c r="BNA1011"/>
      <c r="BNB1011"/>
      <c r="BNC1011"/>
      <c r="BND1011"/>
      <c r="BNE1011"/>
      <c r="BNF1011"/>
      <c r="BNG1011"/>
      <c r="BNH1011"/>
      <c r="BNI1011"/>
      <c r="BNJ1011"/>
      <c r="BNK1011"/>
      <c r="BNL1011"/>
      <c r="BNM1011"/>
      <c r="BNN1011"/>
      <c r="BNO1011"/>
      <c r="BNP1011"/>
      <c r="BNQ1011"/>
      <c r="BNR1011"/>
      <c r="BNS1011"/>
      <c r="BNT1011"/>
      <c r="BNU1011"/>
      <c r="BNV1011"/>
      <c r="BNW1011"/>
      <c r="BNX1011"/>
      <c r="BNY1011"/>
      <c r="BNZ1011"/>
      <c r="BOA1011"/>
      <c r="BOB1011"/>
      <c r="BOC1011"/>
      <c r="BOD1011"/>
      <c r="BOE1011"/>
      <c r="BOF1011"/>
      <c r="BOG1011"/>
      <c r="BOH1011"/>
      <c r="BOI1011"/>
      <c r="BOJ1011"/>
      <c r="BOK1011"/>
      <c r="BOL1011"/>
      <c r="BOM1011"/>
      <c r="BON1011"/>
      <c r="BOO1011"/>
      <c r="BOP1011"/>
      <c r="BOQ1011"/>
      <c r="BOR1011"/>
      <c r="BOS1011"/>
      <c r="BOT1011"/>
      <c r="BOU1011"/>
      <c r="BOV1011"/>
      <c r="BOW1011"/>
      <c r="BOX1011"/>
      <c r="BOY1011"/>
      <c r="BOZ1011"/>
      <c r="BPA1011"/>
      <c r="BPB1011"/>
      <c r="BPC1011"/>
      <c r="BPD1011"/>
      <c r="BPE1011"/>
      <c r="BPF1011"/>
      <c r="BPG1011"/>
      <c r="BPH1011"/>
      <c r="BPI1011"/>
      <c r="BPJ1011"/>
      <c r="BPK1011"/>
      <c r="BPL1011"/>
      <c r="BPM1011"/>
      <c r="BPN1011"/>
      <c r="BPO1011"/>
      <c r="BPP1011"/>
      <c r="BPQ1011"/>
      <c r="BPR1011"/>
      <c r="BPS1011"/>
      <c r="BPT1011"/>
      <c r="BPU1011"/>
      <c r="BPV1011"/>
      <c r="BPW1011"/>
      <c r="BPX1011"/>
      <c r="BPY1011"/>
      <c r="BPZ1011"/>
      <c r="BQA1011"/>
      <c r="BQB1011"/>
      <c r="BQC1011"/>
      <c r="BQD1011"/>
      <c r="BQE1011"/>
      <c r="BQF1011"/>
      <c r="BQG1011"/>
      <c r="BQH1011"/>
      <c r="BQI1011"/>
      <c r="BQJ1011"/>
      <c r="BQK1011"/>
      <c r="BQL1011"/>
      <c r="BQM1011"/>
      <c r="BQN1011"/>
      <c r="BQO1011"/>
      <c r="BQP1011"/>
      <c r="BQQ1011"/>
      <c r="BQR1011"/>
      <c r="BQS1011"/>
      <c r="BQT1011"/>
      <c r="BQU1011"/>
      <c r="BQV1011"/>
      <c r="BQW1011"/>
      <c r="BQX1011"/>
      <c r="BQY1011"/>
      <c r="BQZ1011"/>
      <c r="BRA1011"/>
      <c r="BRB1011"/>
      <c r="BRC1011"/>
      <c r="BRD1011"/>
      <c r="BRE1011"/>
      <c r="BRF1011"/>
      <c r="BRG1011"/>
      <c r="BRH1011"/>
      <c r="BRI1011"/>
      <c r="BRJ1011"/>
      <c r="BRK1011"/>
      <c r="BRL1011"/>
      <c r="BRM1011"/>
      <c r="BRN1011"/>
      <c r="BRO1011"/>
      <c r="BRP1011"/>
      <c r="BRQ1011"/>
      <c r="BRR1011"/>
      <c r="BRS1011"/>
      <c r="BRT1011"/>
      <c r="BRU1011"/>
      <c r="BRV1011"/>
      <c r="BRW1011"/>
      <c r="BRX1011"/>
      <c r="BRY1011"/>
      <c r="BRZ1011"/>
      <c r="BSA1011"/>
      <c r="BSB1011"/>
      <c r="BSC1011"/>
      <c r="BSD1011"/>
      <c r="BSE1011"/>
      <c r="BSF1011"/>
      <c r="BSG1011"/>
      <c r="BSH1011"/>
      <c r="BSI1011"/>
      <c r="BSJ1011"/>
      <c r="BSK1011"/>
      <c r="BSL1011"/>
      <c r="BSM1011"/>
      <c r="BSN1011"/>
      <c r="BSO1011"/>
      <c r="BSP1011"/>
      <c r="BSQ1011"/>
      <c r="BSR1011"/>
      <c r="BSS1011"/>
      <c r="BST1011"/>
      <c r="BSU1011"/>
      <c r="BSV1011"/>
      <c r="BSW1011"/>
      <c r="BSX1011"/>
      <c r="BSY1011"/>
      <c r="BSZ1011"/>
      <c r="BTA1011"/>
      <c r="BTB1011"/>
      <c r="BTC1011"/>
      <c r="BTD1011"/>
      <c r="BTE1011"/>
      <c r="BTF1011"/>
      <c r="BTG1011"/>
      <c r="BTH1011"/>
      <c r="BTI1011"/>
      <c r="BTJ1011"/>
      <c r="BTK1011"/>
      <c r="BTL1011"/>
      <c r="BTM1011"/>
      <c r="BTN1011"/>
      <c r="BTO1011"/>
      <c r="BTP1011"/>
      <c r="BTQ1011"/>
      <c r="BTR1011"/>
      <c r="BTS1011"/>
      <c r="BTT1011"/>
      <c r="BTU1011"/>
      <c r="BTV1011"/>
      <c r="BTW1011"/>
      <c r="BTX1011"/>
      <c r="BTY1011"/>
      <c r="BTZ1011"/>
      <c r="BUA1011"/>
      <c r="BUB1011"/>
      <c r="BUC1011"/>
      <c r="BUD1011"/>
      <c r="BUE1011"/>
      <c r="BUF1011"/>
      <c r="BUG1011"/>
      <c r="BUH1011"/>
      <c r="BUI1011"/>
      <c r="BUJ1011"/>
      <c r="BUK1011"/>
      <c r="BUL1011"/>
      <c r="BUM1011"/>
      <c r="BUN1011"/>
      <c r="BUO1011"/>
      <c r="BUP1011"/>
      <c r="BUQ1011"/>
      <c r="BUR1011"/>
      <c r="BUS1011"/>
      <c r="BUT1011"/>
      <c r="BUU1011"/>
      <c r="BUV1011"/>
      <c r="BUW1011"/>
      <c r="BUX1011"/>
      <c r="BUY1011"/>
      <c r="BUZ1011"/>
      <c r="BVA1011"/>
      <c r="BVB1011"/>
      <c r="BVC1011"/>
      <c r="BVD1011"/>
      <c r="BVE1011"/>
      <c r="BVF1011"/>
      <c r="BVG1011"/>
      <c r="BVH1011"/>
      <c r="BVI1011"/>
      <c r="BVJ1011"/>
      <c r="BVK1011"/>
      <c r="BVL1011"/>
      <c r="BVM1011"/>
      <c r="BVN1011"/>
      <c r="BVO1011"/>
      <c r="BVP1011"/>
      <c r="BVQ1011"/>
      <c r="BVR1011"/>
      <c r="BVS1011"/>
      <c r="BVT1011"/>
      <c r="BVU1011"/>
      <c r="BVV1011"/>
      <c r="BVW1011"/>
      <c r="BVX1011"/>
      <c r="BVY1011"/>
      <c r="BVZ1011"/>
      <c r="BWA1011"/>
      <c r="BWB1011"/>
      <c r="BWC1011"/>
      <c r="BWD1011"/>
      <c r="BWE1011"/>
      <c r="BWF1011"/>
      <c r="BWG1011"/>
      <c r="BWH1011"/>
      <c r="BWI1011"/>
      <c r="BWJ1011"/>
      <c r="BWK1011"/>
      <c r="BWL1011"/>
      <c r="BWM1011"/>
      <c r="BWN1011"/>
      <c r="BWO1011"/>
      <c r="BWP1011"/>
      <c r="BWQ1011"/>
      <c r="BWR1011"/>
      <c r="BWS1011"/>
      <c r="BWT1011"/>
      <c r="BWU1011"/>
      <c r="BWV1011"/>
      <c r="BWW1011"/>
      <c r="BWX1011"/>
      <c r="BWY1011"/>
      <c r="BWZ1011"/>
      <c r="BXA1011"/>
      <c r="BXB1011"/>
      <c r="BXC1011"/>
      <c r="BXD1011"/>
      <c r="BXE1011"/>
      <c r="BXF1011"/>
      <c r="BXG1011"/>
      <c r="BXH1011"/>
      <c r="BXI1011"/>
      <c r="BXJ1011"/>
      <c r="BXK1011"/>
      <c r="BXL1011"/>
      <c r="BXM1011"/>
      <c r="BXN1011"/>
      <c r="BXO1011"/>
      <c r="BXP1011"/>
      <c r="BXQ1011"/>
      <c r="BXR1011"/>
      <c r="BXS1011"/>
      <c r="BXT1011"/>
      <c r="BXU1011"/>
      <c r="BXV1011"/>
      <c r="BXW1011"/>
      <c r="BXX1011"/>
      <c r="BXY1011"/>
      <c r="BXZ1011"/>
      <c r="BYA1011"/>
      <c r="BYB1011"/>
      <c r="BYC1011"/>
      <c r="BYD1011"/>
      <c r="BYE1011"/>
      <c r="BYF1011"/>
      <c r="BYG1011"/>
      <c r="BYH1011"/>
      <c r="BYI1011"/>
      <c r="BYJ1011"/>
      <c r="BYK1011"/>
      <c r="BYL1011"/>
      <c r="BYM1011"/>
      <c r="BYN1011"/>
      <c r="BYO1011"/>
      <c r="BYP1011"/>
      <c r="BYQ1011"/>
      <c r="BYR1011"/>
      <c r="BYS1011"/>
      <c r="BYT1011"/>
      <c r="BYU1011"/>
      <c r="BYV1011"/>
      <c r="BYW1011"/>
      <c r="BYX1011"/>
      <c r="BYY1011"/>
      <c r="BYZ1011"/>
      <c r="BZA1011"/>
      <c r="BZB1011"/>
      <c r="BZC1011"/>
      <c r="BZD1011"/>
      <c r="BZE1011"/>
      <c r="BZF1011"/>
      <c r="BZG1011"/>
      <c r="BZH1011"/>
      <c r="BZI1011"/>
      <c r="BZJ1011"/>
      <c r="BZK1011"/>
      <c r="BZL1011"/>
      <c r="BZM1011"/>
      <c r="BZN1011"/>
      <c r="BZO1011"/>
      <c r="BZP1011"/>
      <c r="BZQ1011"/>
      <c r="BZR1011"/>
      <c r="BZS1011"/>
      <c r="BZT1011"/>
      <c r="BZU1011"/>
      <c r="BZV1011"/>
      <c r="BZW1011"/>
      <c r="BZX1011"/>
      <c r="BZY1011"/>
      <c r="BZZ1011"/>
      <c r="CAA1011"/>
      <c r="CAB1011"/>
      <c r="CAC1011"/>
      <c r="CAD1011"/>
      <c r="CAE1011"/>
      <c r="CAF1011"/>
      <c r="CAG1011"/>
      <c r="CAH1011"/>
      <c r="CAI1011"/>
      <c r="CAJ1011"/>
      <c r="CAK1011"/>
      <c r="CAL1011"/>
      <c r="CAM1011"/>
      <c r="CAN1011"/>
      <c r="CAO1011"/>
      <c r="CAP1011"/>
      <c r="CAQ1011"/>
      <c r="CAR1011"/>
      <c r="CAS1011"/>
      <c r="CAT1011"/>
      <c r="CAU1011"/>
      <c r="CAV1011"/>
      <c r="CAW1011"/>
      <c r="CAX1011"/>
      <c r="CAY1011"/>
      <c r="CAZ1011"/>
      <c r="CBA1011"/>
      <c r="CBB1011"/>
      <c r="CBC1011"/>
      <c r="CBD1011"/>
      <c r="CBE1011"/>
      <c r="CBF1011"/>
      <c r="CBG1011"/>
      <c r="CBH1011"/>
      <c r="CBI1011"/>
      <c r="CBJ1011"/>
      <c r="CBK1011"/>
      <c r="CBL1011"/>
      <c r="CBM1011"/>
      <c r="CBN1011"/>
      <c r="CBO1011"/>
      <c r="CBP1011"/>
      <c r="CBQ1011"/>
      <c r="CBR1011"/>
      <c r="CBS1011"/>
      <c r="CBT1011"/>
      <c r="CBU1011"/>
      <c r="CBV1011"/>
      <c r="CBW1011"/>
      <c r="CBX1011"/>
      <c r="CBY1011"/>
      <c r="CBZ1011"/>
      <c r="CCA1011"/>
      <c r="CCB1011"/>
      <c r="CCC1011"/>
      <c r="CCD1011"/>
      <c r="CCE1011"/>
      <c r="CCF1011"/>
      <c r="CCG1011"/>
      <c r="CCH1011"/>
      <c r="CCI1011"/>
      <c r="CCJ1011"/>
      <c r="CCK1011"/>
      <c r="CCL1011"/>
      <c r="CCM1011"/>
      <c r="CCN1011"/>
      <c r="CCO1011"/>
      <c r="CCP1011"/>
      <c r="CCQ1011"/>
      <c r="CCR1011"/>
      <c r="CCS1011"/>
      <c r="CCT1011"/>
      <c r="CCU1011"/>
      <c r="CCV1011"/>
      <c r="CCW1011"/>
      <c r="CCX1011"/>
      <c r="CCY1011"/>
      <c r="CCZ1011"/>
      <c r="CDA1011"/>
      <c r="CDB1011"/>
      <c r="CDC1011"/>
      <c r="CDD1011"/>
      <c r="CDE1011"/>
      <c r="CDF1011"/>
      <c r="CDG1011"/>
      <c r="CDH1011"/>
      <c r="CDI1011"/>
      <c r="CDJ1011"/>
      <c r="CDK1011"/>
      <c r="CDL1011"/>
      <c r="CDM1011"/>
      <c r="CDN1011"/>
      <c r="CDO1011"/>
      <c r="CDP1011"/>
      <c r="CDQ1011"/>
      <c r="CDR1011"/>
      <c r="CDS1011"/>
      <c r="CDT1011"/>
      <c r="CDU1011"/>
      <c r="CDV1011"/>
      <c r="CDW1011"/>
      <c r="CDX1011"/>
      <c r="CDY1011"/>
      <c r="CDZ1011"/>
      <c r="CEA1011"/>
      <c r="CEB1011"/>
      <c r="CEC1011"/>
      <c r="CED1011"/>
      <c r="CEE1011"/>
      <c r="CEF1011"/>
      <c r="CEG1011"/>
      <c r="CEH1011"/>
      <c r="CEI1011"/>
      <c r="CEJ1011"/>
      <c r="CEK1011"/>
      <c r="CEL1011"/>
      <c r="CEM1011"/>
      <c r="CEN1011"/>
      <c r="CEO1011"/>
      <c r="CEP1011"/>
      <c r="CEQ1011"/>
      <c r="CER1011"/>
      <c r="CES1011"/>
      <c r="CET1011"/>
      <c r="CEU1011"/>
      <c r="CEV1011"/>
      <c r="CEW1011"/>
      <c r="CEX1011"/>
      <c r="CEY1011"/>
      <c r="CEZ1011"/>
      <c r="CFA1011"/>
      <c r="CFB1011"/>
      <c r="CFC1011"/>
      <c r="CFD1011"/>
      <c r="CFE1011"/>
      <c r="CFF1011"/>
      <c r="CFG1011"/>
      <c r="CFH1011"/>
      <c r="CFI1011"/>
      <c r="CFJ1011"/>
      <c r="CFK1011"/>
      <c r="CFL1011"/>
      <c r="CFM1011"/>
      <c r="CFN1011"/>
      <c r="CFO1011"/>
      <c r="CFP1011"/>
      <c r="CFQ1011"/>
      <c r="CFR1011"/>
      <c r="CFS1011"/>
      <c r="CFT1011"/>
      <c r="CFU1011"/>
      <c r="CFV1011"/>
      <c r="CFW1011"/>
      <c r="CFX1011"/>
      <c r="CFY1011"/>
      <c r="CFZ1011"/>
      <c r="CGA1011"/>
      <c r="CGB1011"/>
      <c r="CGC1011"/>
      <c r="CGD1011"/>
      <c r="CGE1011"/>
      <c r="CGF1011"/>
      <c r="CGG1011"/>
      <c r="CGH1011"/>
      <c r="CGI1011"/>
      <c r="CGJ1011"/>
      <c r="CGK1011"/>
      <c r="CGL1011"/>
      <c r="CGM1011"/>
      <c r="CGN1011"/>
      <c r="CGO1011"/>
      <c r="CGP1011"/>
      <c r="CGQ1011"/>
      <c r="CGR1011"/>
      <c r="CGS1011"/>
      <c r="CGT1011"/>
      <c r="CGU1011"/>
      <c r="CGV1011"/>
      <c r="CGW1011"/>
      <c r="CGX1011"/>
      <c r="CGY1011"/>
      <c r="CGZ1011"/>
      <c r="CHA1011"/>
      <c r="CHB1011"/>
      <c r="CHC1011"/>
      <c r="CHD1011"/>
      <c r="CHE1011"/>
      <c r="CHF1011"/>
      <c r="CHG1011"/>
      <c r="CHH1011"/>
      <c r="CHI1011"/>
      <c r="CHJ1011"/>
      <c r="CHK1011"/>
      <c r="CHL1011"/>
      <c r="CHM1011"/>
      <c r="CHN1011"/>
      <c r="CHO1011"/>
      <c r="CHP1011"/>
      <c r="CHQ1011"/>
      <c r="CHR1011"/>
      <c r="CHS1011"/>
      <c r="CHT1011"/>
      <c r="CHU1011"/>
      <c r="CHV1011"/>
      <c r="CHW1011"/>
      <c r="CHX1011"/>
      <c r="CHY1011"/>
      <c r="CHZ1011"/>
      <c r="CIA1011"/>
      <c r="CIB1011"/>
      <c r="CIC1011"/>
      <c r="CID1011"/>
      <c r="CIE1011"/>
      <c r="CIF1011"/>
      <c r="CIG1011"/>
      <c r="CIH1011"/>
      <c r="CII1011"/>
      <c r="CIJ1011"/>
      <c r="CIK1011"/>
      <c r="CIL1011"/>
      <c r="CIM1011"/>
      <c r="CIN1011"/>
      <c r="CIO1011"/>
      <c r="CIP1011"/>
      <c r="CIQ1011"/>
      <c r="CIR1011"/>
      <c r="CIS1011"/>
      <c r="CIT1011"/>
      <c r="CIU1011"/>
      <c r="CIV1011"/>
      <c r="CIW1011"/>
      <c r="CIX1011"/>
      <c r="CIY1011"/>
      <c r="CIZ1011"/>
      <c r="CJA1011"/>
      <c r="CJB1011"/>
      <c r="CJC1011"/>
      <c r="CJD1011"/>
      <c r="CJE1011"/>
      <c r="CJF1011"/>
      <c r="CJG1011"/>
      <c r="CJH1011"/>
      <c r="CJI1011"/>
      <c r="CJJ1011"/>
      <c r="CJK1011"/>
      <c r="CJL1011"/>
      <c r="CJM1011"/>
      <c r="CJN1011"/>
      <c r="CJO1011"/>
      <c r="CJP1011"/>
      <c r="CJQ1011"/>
      <c r="CJR1011"/>
      <c r="CJS1011"/>
      <c r="CJT1011"/>
      <c r="CJU1011"/>
      <c r="CJV1011"/>
      <c r="CJW1011"/>
      <c r="CJX1011"/>
      <c r="CJY1011"/>
      <c r="CJZ1011"/>
      <c r="CKA1011"/>
      <c r="CKB1011"/>
      <c r="CKC1011"/>
      <c r="CKD1011"/>
      <c r="CKE1011"/>
      <c r="CKF1011"/>
      <c r="CKG1011"/>
      <c r="CKH1011"/>
      <c r="CKI1011"/>
      <c r="CKJ1011"/>
      <c r="CKK1011"/>
      <c r="CKL1011"/>
      <c r="CKM1011"/>
      <c r="CKN1011"/>
      <c r="CKO1011"/>
      <c r="CKP1011"/>
      <c r="CKQ1011"/>
      <c r="CKR1011"/>
      <c r="CKS1011"/>
      <c r="CKT1011"/>
      <c r="CKU1011"/>
      <c r="CKV1011"/>
      <c r="CKW1011"/>
      <c r="CKX1011"/>
      <c r="CKY1011"/>
      <c r="CKZ1011"/>
      <c r="CLA1011"/>
      <c r="CLB1011"/>
      <c r="CLC1011"/>
      <c r="CLD1011"/>
      <c r="CLE1011"/>
      <c r="CLF1011"/>
      <c r="CLG1011"/>
      <c r="CLH1011"/>
      <c r="CLI1011"/>
      <c r="CLJ1011"/>
      <c r="CLK1011"/>
      <c r="CLL1011"/>
      <c r="CLM1011"/>
      <c r="CLN1011"/>
      <c r="CLO1011"/>
      <c r="CLP1011"/>
      <c r="CLQ1011"/>
      <c r="CLR1011"/>
      <c r="CLS1011"/>
      <c r="CLT1011"/>
      <c r="CLU1011"/>
      <c r="CLV1011"/>
      <c r="CLW1011"/>
      <c r="CLX1011"/>
      <c r="CLY1011"/>
      <c r="CLZ1011"/>
      <c r="CMA1011"/>
      <c r="CMB1011"/>
      <c r="CMC1011"/>
      <c r="CMD1011"/>
      <c r="CME1011"/>
      <c r="CMF1011"/>
      <c r="CMG1011"/>
      <c r="CMH1011"/>
      <c r="CMI1011"/>
      <c r="CMJ1011"/>
      <c r="CMK1011"/>
      <c r="CML1011"/>
      <c r="CMM1011"/>
      <c r="CMN1011"/>
      <c r="CMO1011"/>
      <c r="CMP1011"/>
      <c r="CMQ1011"/>
      <c r="CMR1011"/>
      <c r="CMS1011"/>
      <c r="CMT1011"/>
      <c r="CMU1011"/>
      <c r="CMV1011"/>
      <c r="CMW1011"/>
      <c r="CMX1011"/>
      <c r="CMY1011"/>
      <c r="CMZ1011"/>
      <c r="CNA1011"/>
      <c r="CNB1011"/>
      <c r="CNC1011"/>
      <c r="CND1011"/>
      <c r="CNE1011"/>
      <c r="CNF1011"/>
      <c r="CNG1011"/>
      <c r="CNH1011"/>
      <c r="CNI1011"/>
      <c r="CNJ1011"/>
      <c r="CNK1011"/>
      <c r="CNL1011"/>
      <c r="CNM1011"/>
      <c r="CNN1011"/>
      <c r="CNO1011"/>
      <c r="CNP1011"/>
      <c r="CNQ1011"/>
      <c r="CNR1011"/>
      <c r="CNS1011"/>
      <c r="CNT1011"/>
      <c r="CNU1011"/>
      <c r="CNV1011"/>
      <c r="CNW1011"/>
      <c r="CNX1011"/>
      <c r="CNY1011"/>
      <c r="CNZ1011"/>
      <c r="COA1011"/>
      <c r="COB1011"/>
      <c r="COC1011"/>
      <c r="COD1011"/>
      <c r="COE1011"/>
      <c r="COF1011"/>
      <c r="COG1011"/>
      <c r="COH1011"/>
      <c r="COI1011"/>
      <c r="COJ1011"/>
      <c r="COK1011"/>
      <c r="COL1011"/>
      <c r="COM1011"/>
      <c r="CON1011"/>
      <c r="COO1011"/>
      <c r="COP1011"/>
      <c r="COQ1011"/>
      <c r="COR1011"/>
      <c r="COS1011"/>
      <c r="COT1011"/>
      <c r="COU1011"/>
      <c r="COV1011"/>
      <c r="COW1011"/>
      <c r="COX1011"/>
      <c r="COY1011"/>
      <c r="COZ1011"/>
      <c r="CPA1011"/>
      <c r="CPB1011"/>
      <c r="CPC1011"/>
      <c r="CPD1011"/>
      <c r="CPE1011"/>
      <c r="CPF1011"/>
      <c r="CPG1011"/>
      <c r="CPH1011"/>
      <c r="CPI1011"/>
      <c r="CPJ1011"/>
      <c r="CPK1011"/>
      <c r="CPL1011"/>
      <c r="CPM1011"/>
      <c r="CPN1011"/>
      <c r="CPO1011"/>
      <c r="CPP1011"/>
      <c r="CPQ1011"/>
      <c r="CPR1011"/>
      <c r="CPS1011"/>
      <c r="CPT1011"/>
      <c r="CPU1011"/>
      <c r="CPV1011"/>
      <c r="CPW1011"/>
      <c r="CPX1011"/>
      <c r="CPY1011"/>
      <c r="CPZ1011"/>
      <c r="CQA1011"/>
      <c r="CQB1011"/>
      <c r="CQC1011"/>
      <c r="CQD1011"/>
      <c r="CQE1011"/>
      <c r="CQF1011"/>
      <c r="CQG1011"/>
      <c r="CQH1011"/>
      <c r="CQI1011"/>
      <c r="CQJ1011"/>
      <c r="CQK1011"/>
      <c r="CQL1011"/>
      <c r="CQM1011"/>
      <c r="CQN1011"/>
      <c r="CQO1011"/>
      <c r="CQP1011"/>
      <c r="CQQ1011"/>
      <c r="CQR1011"/>
      <c r="CQS1011"/>
      <c r="CQT1011"/>
      <c r="CQU1011"/>
      <c r="CQV1011"/>
      <c r="CQW1011"/>
      <c r="CQX1011"/>
      <c r="CQY1011"/>
      <c r="CQZ1011"/>
      <c r="CRA1011"/>
      <c r="CRB1011"/>
      <c r="CRC1011"/>
      <c r="CRD1011"/>
      <c r="CRE1011"/>
      <c r="CRF1011"/>
      <c r="CRG1011"/>
      <c r="CRH1011"/>
      <c r="CRI1011"/>
      <c r="CRJ1011"/>
      <c r="CRK1011"/>
      <c r="CRL1011"/>
      <c r="CRM1011"/>
      <c r="CRN1011"/>
      <c r="CRO1011"/>
      <c r="CRP1011"/>
      <c r="CRQ1011"/>
      <c r="CRR1011"/>
      <c r="CRS1011"/>
      <c r="CRT1011"/>
      <c r="CRU1011"/>
      <c r="CRV1011"/>
      <c r="CRW1011"/>
      <c r="CRX1011"/>
      <c r="CRY1011"/>
      <c r="CRZ1011"/>
      <c r="CSA1011"/>
      <c r="CSB1011"/>
      <c r="CSC1011"/>
      <c r="CSD1011"/>
      <c r="CSE1011"/>
      <c r="CSF1011"/>
      <c r="CSG1011"/>
      <c r="CSH1011"/>
      <c r="CSI1011"/>
      <c r="CSJ1011"/>
      <c r="CSK1011"/>
      <c r="CSL1011"/>
      <c r="CSM1011"/>
      <c r="CSN1011"/>
      <c r="CSO1011"/>
      <c r="CSP1011"/>
      <c r="CSQ1011"/>
      <c r="CSR1011"/>
      <c r="CSS1011"/>
      <c r="CST1011"/>
      <c r="CSU1011"/>
      <c r="CSV1011"/>
      <c r="CSW1011"/>
      <c r="CSX1011"/>
      <c r="CSY1011"/>
      <c r="CSZ1011"/>
      <c r="CTA1011"/>
      <c r="CTB1011"/>
      <c r="CTC1011"/>
      <c r="CTD1011"/>
      <c r="CTE1011"/>
      <c r="CTF1011"/>
      <c r="CTG1011"/>
      <c r="CTH1011"/>
      <c r="CTI1011"/>
      <c r="CTJ1011"/>
      <c r="CTK1011"/>
      <c r="CTL1011"/>
      <c r="CTM1011"/>
      <c r="CTN1011"/>
      <c r="CTO1011"/>
      <c r="CTP1011"/>
      <c r="CTQ1011"/>
      <c r="CTR1011"/>
      <c r="CTS1011"/>
      <c r="CTT1011"/>
      <c r="CTU1011"/>
      <c r="CTV1011"/>
      <c r="CTW1011"/>
      <c r="CTX1011"/>
      <c r="CTY1011"/>
      <c r="CTZ1011"/>
      <c r="CUA1011"/>
      <c r="CUB1011"/>
      <c r="CUC1011"/>
      <c r="CUD1011"/>
      <c r="CUE1011"/>
      <c r="CUF1011"/>
      <c r="CUG1011"/>
      <c r="CUH1011"/>
      <c r="CUI1011"/>
      <c r="CUJ1011"/>
      <c r="CUK1011"/>
      <c r="CUL1011"/>
      <c r="CUM1011"/>
      <c r="CUN1011"/>
      <c r="CUO1011"/>
      <c r="CUP1011"/>
      <c r="CUQ1011"/>
      <c r="CUR1011"/>
      <c r="CUS1011"/>
      <c r="CUT1011"/>
      <c r="CUU1011"/>
      <c r="CUV1011"/>
      <c r="CUW1011"/>
      <c r="CUX1011"/>
      <c r="CUY1011"/>
      <c r="CUZ1011"/>
      <c r="CVA1011"/>
      <c r="CVB1011"/>
      <c r="CVC1011"/>
      <c r="CVD1011"/>
      <c r="CVE1011"/>
      <c r="CVF1011"/>
      <c r="CVG1011"/>
      <c r="CVH1011"/>
      <c r="CVI1011"/>
      <c r="CVJ1011"/>
      <c r="CVK1011"/>
      <c r="CVL1011"/>
      <c r="CVM1011"/>
      <c r="CVN1011"/>
      <c r="CVO1011"/>
      <c r="CVP1011"/>
      <c r="CVQ1011"/>
      <c r="CVR1011"/>
      <c r="CVS1011"/>
      <c r="CVT1011"/>
      <c r="CVU1011"/>
      <c r="CVV1011"/>
      <c r="CVW1011"/>
      <c r="CVX1011"/>
      <c r="CVY1011"/>
      <c r="CVZ1011"/>
      <c r="CWA1011"/>
      <c r="CWB1011"/>
      <c r="CWC1011"/>
      <c r="CWD1011"/>
      <c r="CWE1011"/>
      <c r="CWF1011"/>
      <c r="CWG1011"/>
      <c r="CWH1011"/>
      <c r="CWI1011"/>
      <c r="CWJ1011"/>
      <c r="CWK1011"/>
      <c r="CWL1011"/>
      <c r="CWM1011"/>
      <c r="CWN1011"/>
      <c r="CWO1011"/>
      <c r="CWP1011"/>
      <c r="CWQ1011"/>
      <c r="CWR1011"/>
      <c r="CWS1011"/>
      <c r="CWT1011"/>
      <c r="CWU1011"/>
      <c r="CWV1011"/>
      <c r="CWW1011"/>
      <c r="CWX1011"/>
      <c r="CWY1011"/>
      <c r="CWZ1011"/>
      <c r="CXA1011"/>
      <c r="CXB1011"/>
      <c r="CXC1011"/>
      <c r="CXD1011"/>
      <c r="CXE1011"/>
      <c r="CXF1011"/>
      <c r="CXG1011"/>
      <c r="CXH1011"/>
      <c r="CXI1011"/>
      <c r="CXJ1011"/>
      <c r="CXK1011"/>
      <c r="CXL1011"/>
      <c r="CXM1011"/>
      <c r="CXN1011"/>
      <c r="CXO1011"/>
      <c r="CXP1011"/>
      <c r="CXQ1011"/>
      <c r="CXR1011"/>
      <c r="CXS1011"/>
      <c r="CXT1011"/>
      <c r="CXU1011"/>
      <c r="CXV1011"/>
      <c r="CXW1011"/>
      <c r="CXX1011"/>
      <c r="CXY1011"/>
      <c r="CXZ1011"/>
      <c r="CYA1011"/>
      <c r="CYB1011"/>
      <c r="CYC1011"/>
      <c r="CYD1011"/>
      <c r="CYE1011"/>
      <c r="CYF1011"/>
      <c r="CYG1011"/>
      <c r="CYH1011"/>
      <c r="CYI1011"/>
      <c r="CYJ1011"/>
      <c r="CYK1011"/>
      <c r="CYL1011"/>
      <c r="CYM1011"/>
      <c r="CYN1011"/>
      <c r="CYO1011"/>
      <c r="CYP1011"/>
      <c r="CYQ1011"/>
      <c r="CYR1011"/>
      <c r="CYS1011"/>
      <c r="CYT1011"/>
      <c r="CYU1011"/>
      <c r="CYV1011"/>
      <c r="CYW1011"/>
      <c r="CYX1011"/>
      <c r="CYY1011"/>
      <c r="CYZ1011"/>
      <c r="CZA1011"/>
      <c r="CZB1011"/>
      <c r="CZC1011"/>
      <c r="CZD1011"/>
      <c r="CZE1011"/>
      <c r="CZF1011"/>
      <c r="CZG1011"/>
      <c r="CZH1011"/>
      <c r="CZI1011"/>
      <c r="CZJ1011"/>
      <c r="CZK1011"/>
      <c r="CZL1011"/>
      <c r="CZM1011"/>
      <c r="CZN1011"/>
      <c r="CZO1011"/>
      <c r="CZP1011"/>
      <c r="CZQ1011"/>
      <c r="CZR1011"/>
      <c r="CZS1011"/>
      <c r="CZT1011"/>
      <c r="CZU1011"/>
      <c r="CZV1011"/>
      <c r="CZW1011"/>
      <c r="CZX1011"/>
      <c r="CZY1011"/>
      <c r="CZZ1011"/>
      <c r="DAA1011"/>
      <c r="DAB1011"/>
      <c r="DAC1011"/>
      <c r="DAD1011"/>
      <c r="DAE1011"/>
      <c r="DAF1011"/>
      <c r="DAG1011"/>
      <c r="DAH1011"/>
      <c r="DAI1011"/>
      <c r="DAJ1011"/>
      <c r="DAK1011"/>
      <c r="DAL1011"/>
      <c r="DAM1011"/>
      <c r="DAN1011"/>
      <c r="DAO1011"/>
      <c r="DAP1011"/>
      <c r="DAQ1011"/>
      <c r="DAR1011"/>
      <c r="DAS1011"/>
      <c r="DAT1011"/>
      <c r="DAU1011"/>
      <c r="DAV1011"/>
      <c r="DAW1011"/>
      <c r="DAX1011"/>
      <c r="DAY1011"/>
      <c r="DAZ1011"/>
      <c r="DBA1011"/>
      <c r="DBB1011"/>
      <c r="DBC1011"/>
      <c r="DBD1011"/>
      <c r="DBE1011"/>
      <c r="DBF1011"/>
      <c r="DBG1011"/>
      <c r="DBH1011"/>
      <c r="DBI1011"/>
      <c r="DBJ1011"/>
      <c r="DBK1011"/>
      <c r="DBL1011"/>
      <c r="DBM1011"/>
      <c r="DBN1011"/>
      <c r="DBO1011"/>
      <c r="DBP1011"/>
      <c r="DBQ1011"/>
      <c r="DBR1011"/>
      <c r="DBS1011"/>
      <c r="DBT1011"/>
      <c r="DBU1011"/>
      <c r="DBV1011"/>
      <c r="DBW1011"/>
      <c r="DBX1011"/>
      <c r="DBY1011"/>
      <c r="DBZ1011"/>
      <c r="DCA1011"/>
      <c r="DCB1011"/>
      <c r="DCC1011"/>
      <c r="DCD1011"/>
      <c r="DCE1011"/>
      <c r="DCF1011"/>
      <c r="DCG1011"/>
      <c r="DCH1011"/>
      <c r="DCI1011"/>
      <c r="DCJ1011"/>
      <c r="DCK1011"/>
      <c r="DCL1011"/>
      <c r="DCM1011"/>
      <c r="DCN1011"/>
      <c r="DCO1011"/>
      <c r="DCP1011"/>
      <c r="DCQ1011"/>
      <c r="DCR1011"/>
      <c r="DCS1011"/>
      <c r="DCT1011"/>
      <c r="DCU1011"/>
      <c r="DCV1011"/>
      <c r="DCW1011"/>
      <c r="DCX1011"/>
      <c r="DCY1011"/>
      <c r="DCZ1011"/>
      <c r="DDA1011"/>
      <c r="DDB1011"/>
      <c r="DDC1011"/>
      <c r="DDD1011"/>
      <c r="DDE1011"/>
      <c r="DDF1011"/>
      <c r="DDG1011"/>
      <c r="DDH1011"/>
      <c r="DDI1011"/>
      <c r="DDJ1011"/>
      <c r="DDK1011"/>
      <c r="DDL1011"/>
      <c r="DDM1011"/>
      <c r="DDN1011"/>
      <c r="DDO1011"/>
      <c r="DDP1011"/>
      <c r="DDQ1011"/>
      <c r="DDR1011"/>
      <c r="DDS1011"/>
      <c r="DDT1011"/>
      <c r="DDU1011"/>
      <c r="DDV1011"/>
      <c r="DDW1011"/>
      <c r="DDX1011"/>
      <c r="DDY1011"/>
      <c r="DDZ1011"/>
      <c r="DEA1011"/>
      <c r="DEB1011"/>
      <c r="DEC1011"/>
      <c r="DED1011"/>
      <c r="DEE1011"/>
      <c r="DEF1011"/>
      <c r="DEG1011"/>
      <c r="DEH1011"/>
      <c r="DEI1011"/>
      <c r="DEJ1011"/>
      <c r="DEK1011"/>
      <c r="DEL1011"/>
      <c r="DEM1011"/>
      <c r="DEN1011"/>
      <c r="DEO1011"/>
      <c r="DEP1011"/>
      <c r="DEQ1011"/>
      <c r="DER1011"/>
      <c r="DES1011"/>
      <c r="DET1011"/>
      <c r="DEU1011"/>
      <c r="DEV1011"/>
      <c r="DEW1011"/>
      <c r="DEX1011"/>
      <c r="DEY1011"/>
      <c r="DEZ1011"/>
      <c r="DFA1011"/>
      <c r="DFB1011"/>
      <c r="DFC1011"/>
      <c r="DFD1011"/>
      <c r="DFE1011"/>
      <c r="DFF1011"/>
      <c r="DFG1011"/>
      <c r="DFH1011"/>
      <c r="DFI1011"/>
      <c r="DFJ1011"/>
      <c r="DFK1011"/>
      <c r="DFL1011"/>
      <c r="DFM1011"/>
      <c r="DFN1011"/>
      <c r="DFO1011"/>
      <c r="DFP1011"/>
      <c r="DFQ1011"/>
      <c r="DFR1011"/>
      <c r="DFS1011"/>
      <c r="DFT1011"/>
      <c r="DFU1011"/>
      <c r="DFV1011"/>
      <c r="DFW1011"/>
      <c r="DFX1011"/>
      <c r="DFY1011"/>
      <c r="DFZ1011"/>
      <c r="DGA1011"/>
      <c r="DGB1011"/>
      <c r="DGC1011"/>
      <c r="DGD1011"/>
      <c r="DGE1011"/>
      <c r="DGF1011"/>
      <c r="DGG1011"/>
      <c r="DGH1011"/>
      <c r="DGI1011"/>
      <c r="DGJ1011"/>
      <c r="DGK1011"/>
      <c r="DGL1011"/>
      <c r="DGM1011"/>
      <c r="DGN1011"/>
      <c r="DGO1011"/>
      <c r="DGP1011"/>
      <c r="DGQ1011"/>
      <c r="DGR1011"/>
      <c r="DGS1011"/>
      <c r="DGT1011"/>
      <c r="DGU1011"/>
      <c r="DGV1011"/>
      <c r="DGW1011"/>
      <c r="DGX1011"/>
      <c r="DGY1011"/>
      <c r="DGZ1011"/>
      <c r="DHA1011"/>
      <c r="DHB1011"/>
      <c r="DHC1011"/>
      <c r="DHD1011"/>
      <c r="DHE1011"/>
      <c r="DHF1011"/>
      <c r="DHG1011"/>
      <c r="DHH1011"/>
      <c r="DHI1011"/>
      <c r="DHJ1011"/>
      <c r="DHK1011"/>
      <c r="DHL1011"/>
      <c r="DHM1011"/>
      <c r="DHN1011"/>
      <c r="DHO1011"/>
      <c r="DHP1011"/>
      <c r="DHQ1011"/>
      <c r="DHR1011"/>
      <c r="DHS1011"/>
      <c r="DHT1011"/>
      <c r="DHU1011"/>
      <c r="DHV1011"/>
      <c r="DHW1011"/>
      <c r="DHX1011"/>
      <c r="DHY1011"/>
      <c r="DHZ1011"/>
      <c r="DIA1011"/>
      <c r="DIB1011"/>
      <c r="DIC1011"/>
      <c r="DID1011"/>
      <c r="DIE1011"/>
      <c r="DIF1011"/>
      <c r="DIG1011"/>
      <c r="DIH1011"/>
      <c r="DII1011"/>
      <c r="DIJ1011"/>
      <c r="DIK1011"/>
      <c r="DIL1011"/>
      <c r="DIM1011"/>
      <c r="DIN1011"/>
      <c r="DIO1011"/>
      <c r="DIP1011"/>
      <c r="DIQ1011"/>
      <c r="DIR1011"/>
      <c r="DIS1011"/>
      <c r="DIT1011"/>
      <c r="DIU1011"/>
      <c r="DIV1011"/>
      <c r="DIW1011"/>
      <c r="DIX1011"/>
      <c r="DIY1011"/>
      <c r="DIZ1011"/>
      <c r="DJA1011"/>
      <c r="DJB1011"/>
      <c r="DJC1011"/>
      <c r="DJD1011"/>
      <c r="DJE1011"/>
      <c r="DJF1011"/>
      <c r="DJG1011"/>
      <c r="DJH1011"/>
      <c r="DJI1011"/>
      <c r="DJJ1011"/>
      <c r="DJK1011"/>
      <c r="DJL1011"/>
      <c r="DJM1011"/>
      <c r="DJN1011"/>
      <c r="DJO1011"/>
      <c r="DJP1011"/>
      <c r="DJQ1011"/>
      <c r="DJR1011"/>
      <c r="DJS1011"/>
      <c r="DJT1011"/>
      <c r="DJU1011"/>
      <c r="DJV1011"/>
      <c r="DJW1011"/>
      <c r="DJX1011"/>
      <c r="DJY1011"/>
      <c r="DJZ1011"/>
      <c r="DKA1011"/>
      <c r="DKB1011"/>
      <c r="DKC1011"/>
      <c r="DKD1011"/>
      <c r="DKE1011"/>
      <c r="DKF1011"/>
      <c r="DKG1011"/>
      <c r="DKH1011"/>
      <c r="DKI1011"/>
      <c r="DKJ1011"/>
      <c r="DKK1011"/>
      <c r="DKL1011"/>
      <c r="DKM1011"/>
      <c r="DKN1011"/>
      <c r="DKO1011"/>
      <c r="DKP1011"/>
      <c r="DKQ1011"/>
      <c r="DKR1011"/>
      <c r="DKS1011"/>
      <c r="DKT1011"/>
      <c r="DKU1011"/>
      <c r="DKV1011"/>
      <c r="DKW1011"/>
      <c r="DKX1011"/>
      <c r="DKY1011"/>
      <c r="DKZ1011"/>
      <c r="DLA1011"/>
      <c r="DLB1011"/>
      <c r="DLC1011"/>
      <c r="DLD1011"/>
      <c r="DLE1011"/>
      <c r="DLF1011"/>
      <c r="DLG1011"/>
      <c r="DLH1011"/>
      <c r="DLI1011"/>
      <c r="DLJ1011"/>
      <c r="DLK1011"/>
      <c r="DLL1011"/>
      <c r="DLM1011"/>
      <c r="DLN1011"/>
      <c r="DLO1011"/>
      <c r="DLP1011"/>
      <c r="DLQ1011"/>
      <c r="DLR1011"/>
      <c r="DLS1011"/>
      <c r="DLT1011"/>
      <c r="DLU1011"/>
      <c r="DLV1011"/>
      <c r="DLW1011"/>
      <c r="DLX1011"/>
      <c r="DLY1011"/>
      <c r="DLZ1011"/>
      <c r="DMA1011"/>
      <c r="DMB1011"/>
      <c r="DMC1011"/>
      <c r="DMD1011"/>
      <c r="DME1011"/>
      <c r="DMF1011"/>
      <c r="DMG1011"/>
      <c r="DMH1011"/>
      <c r="DMI1011"/>
      <c r="DMJ1011"/>
      <c r="DMK1011"/>
      <c r="DML1011"/>
      <c r="DMM1011"/>
      <c r="DMN1011"/>
      <c r="DMO1011"/>
      <c r="DMP1011"/>
      <c r="DMQ1011"/>
      <c r="DMR1011"/>
      <c r="DMS1011"/>
      <c r="DMT1011"/>
      <c r="DMU1011"/>
      <c r="DMV1011"/>
      <c r="DMW1011"/>
      <c r="DMX1011"/>
      <c r="DMY1011"/>
      <c r="DMZ1011"/>
      <c r="DNA1011"/>
      <c r="DNB1011"/>
      <c r="DNC1011"/>
      <c r="DND1011"/>
      <c r="DNE1011"/>
      <c r="DNF1011"/>
      <c r="DNG1011"/>
      <c r="DNH1011"/>
      <c r="DNI1011"/>
      <c r="DNJ1011"/>
      <c r="DNK1011"/>
      <c r="DNL1011"/>
      <c r="DNM1011"/>
      <c r="DNN1011"/>
      <c r="DNO1011"/>
      <c r="DNP1011"/>
      <c r="DNQ1011"/>
      <c r="DNR1011"/>
      <c r="DNS1011"/>
      <c r="DNT1011"/>
      <c r="DNU1011"/>
      <c r="DNV1011"/>
      <c r="DNW1011"/>
      <c r="DNX1011"/>
      <c r="DNY1011"/>
      <c r="DNZ1011"/>
      <c r="DOA1011"/>
      <c r="DOB1011"/>
      <c r="DOC1011"/>
      <c r="DOD1011"/>
      <c r="DOE1011"/>
      <c r="DOF1011"/>
      <c r="DOG1011"/>
      <c r="DOH1011"/>
      <c r="DOI1011"/>
      <c r="DOJ1011"/>
      <c r="DOK1011"/>
      <c r="DOL1011"/>
      <c r="DOM1011"/>
      <c r="DON1011"/>
      <c r="DOO1011"/>
      <c r="DOP1011"/>
      <c r="DOQ1011"/>
      <c r="DOR1011"/>
      <c r="DOS1011"/>
      <c r="DOT1011"/>
      <c r="DOU1011"/>
      <c r="DOV1011"/>
      <c r="DOW1011"/>
      <c r="DOX1011"/>
      <c r="DOY1011"/>
      <c r="DOZ1011"/>
      <c r="DPA1011"/>
      <c r="DPB1011"/>
      <c r="DPC1011"/>
      <c r="DPD1011"/>
      <c r="DPE1011"/>
      <c r="DPF1011"/>
      <c r="DPG1011"/>
      <c r="DPH1011"/>
      <c r="DPI1011"/>
      <c r="DPJ1011"/>
      <c r="DPK1011"/>
      <c r="DPL1011"/>
      <c r="DPM1011"/>
      <c r="DPN1011"/>
      <c r="DPO1011"/>
      <c r="DPP1011"/>
      <c r="DPQ1011"/>
      <c r="DPR1011"/>
      <c r="DPS1011"/>
      <c r="DPT1011"/>
      <c r="DPU1011"/>
      <c r="DPV1011"/>
      <c r="DPW1011"/>
      <c r="DPX1011"/>
      <c r="DPY1011"/>
      <c r="DPZ1011"/>
      <c r="DQA1011"/>
      <c r="DQB1011"/>
      <c r="DQC1011"/>
      <c r="DQD1011"/>
      <c r="DQE1011"/>
      <c r="DQF1011"/>
      <c r="DQG1011"/>
      <c r="DQH1011"/>
      <c r="DQI1011"/>
      <c r="DQJ1011"/>
      <c r="DQK1011"/>
      <c r="DQL1011"/>
      <c r="DQM1011"/>
      <c r="DQN1011"/>
      <c r="DQO1011"/>
      <c r="DQP1011"/>
      <c r="DQQ1011"/>
      <c r="DQR1011"/>
      <c r="DQS1011"/>
      <c r="DQT1011"/>
      <c r="DQU1011"/>
      <c r="DQV1011"/>
      <c r="DQW1011"/>
      <c r="DQX1011"/>
      <c r="DQY1011"/>
      <c r="DQZ1011"/>
      <c r="DRA1011"/>
      <c r="DRB1011"/>
      <c r="DRC1011"/>
      <c r="DRD1011"/>
      <c r="DRE1011"/>
      <c r="DRF1011"/>
      <c r="DRG1011"/>
      <c r="DRH1011"/>
      <c r="DRI1011"/>
      <c r="DRJ1011"/>
      <c r="DRK1011"/>
      <c r="DRL1011"/>
      <c r="DRM1011"/>
      <c r="DRN1011"/>
      <c r="DRO1011"/>
      <c r="DRP1011"/>
      <c r="DRQ1011"/>
      <c r="DRR1011"/>
      <c r="DRS1011"/>
      <c r="DRT1011"/>
      <c r="DRU1011"/>
      <c r="DRV1011"/>
      <c r="DRW1011"/>
      <c r="DRX1011"/>
      <c r="DRY1011"/>
      <c r="DRZ1011"/>
      <c r="DSA1011"/>
      <c r="DSB1011"/>
      <c r="DSC1011"/>
      <c r="DSD1011"/>
      <c r="DSE1011"/>
      <c r="DSF1011"/>
      <c r="DSG1011"/>
      <c r="DSH1011"/>
      <c r="DSI1011"/>
      <c r="DSJ1011"/>
      <c r="DSK1011"/>
      <c r="DSL1011"/>
      <c r="DSM1011"/>
      <c r="DSN1011"/>
      <c r="DSO1011"/>
      <c r="DSP1011"/>
      <c r="DSQ1011"/>
      <c r="DSR1011"/>
      <c r="DSS1011"/>
      <c r="DST1011"/>
      <c r="DSU1011"/>
      <c r="DSV1011"/>
      <c r="DSW1011"/>
      <c r="DSX1011"/>
      <c r="DSY1011"/>
      <c r="DSZ1011"/>
      <c r="DTA1011"/>
      <c r="DTB1011"/>
      <c r="DTC1011"/>
      <c r="DTD1011"/>
      <c r="DTE1011"/>
      <c r="DTF1011"/>
      <c r="DTG1011"/>
      <c r="DTH1011"/>
      <c r="DTI1011"/>
      <c r="DTJ1011"/>
      <c r="DTK1011"/>
      <c r="DTL1011"/>
      <c r="DTM1011"/>
      <c r="DTN1011"/>
      <c r="DTO1011"/>
      <c r="DTP1011"/>
      <c r="DTQ1011"/>
      <c r="DTR1011"/>
      <c r="DTS1011"/>
      <c r="DTT1011"/>
      <c r="DTU1011"/>
      <c r="DTV1011"/>
      <c r="DTW1011"/>
      <c r="DTX1011"/>
      <c r="DTY1011"/>
      <c r="DTZ1011"/>
      <c r="DUA1011"/>
      <c r="DUB1011"/>
      <c r="DUC1011"/>
      <c r="DUD1011"/>
      <c r="DUE1011"/>
      <c r="DUF1011"/>
      <c r="DUG1011"/>
      <c r="DUH1011"/>
      <c r="DUI1011"/>
      <c r="DUJ1011"/>
      <c r="DUK1011"/>
      <c r="DUL1011"/>
      <c r="DUM1011"/>
      <c r="DUN1011"/>
      <c r="DUO1011"/>
      <c r="DUP1011"/>
      <c r="DUQ1011"/>
      <c r="DUR1011"/>
      <c r="DUS1011"/>
      <c r="DUT1011"/>
      <c r="DUU1011"/>
      <c r="DUV1011"/>
      <c r="DUW1011"/>
      <c r="DUX1011"/>
      <c r="DUY1011"/>
      <c r="DUZ1011"/>
      <c r="DVA1011"/>
      <c r="DVB1011"/>
      <c r="DVC1011"/>
      <c r="DVD1011"/>
      <c r="DVE1011"/>
      <c r="DVF1011"/>
      <c r="DVG1011"/>
      <c r="DVH1011"/>
      <c r="DVI1011"/>
      <c r="DVJ1011"/>
      <c r="DVK1011"/>
      <c r="DVL1011"/>
      <c r="DVM1011"/>
      <c r="DVN1011"/>
      <c r="DVO1011"/>
      <c r="DVP1011"/>
      <c r="DVQ1011"/>
      <c r="DVR1011"/>
      <c r="DVS1011"/>
      <c r="DVT1011"/>
      <c r="DVU1011"/>
      <c r="DVV1011"/>
      <c r="DVW1011"/>
      <c r="DVX1011"/>
      <c r="DVY1011"/>
      <c r="DVZ1011"/>
      <c r="DWA1011"/>
      <c r="DWB1011"/>
      <c r="DWC1011"/>
      <c r="DWD1011"/>
      <c r="DWE1011"/>
      <c r="DWF1011"/>
      <c r="DWG1011"/>
      <c r="DWH1011"/>
      <c r="DWI1011"/>
      <c r="DWJ1011"/>
      <c r="DWK1011"/>
      <c r="DWL1011"/>
      <c r="DWM1011"/>
      <c r="DWN1011"/>
      <c r="DWO1011"/>
      <c r="DWP1011"/>
      <c r="DWQ1011"/>
      <c r="DWR1011"/>
      <c r="DWS1011"/>
      <c r="DWT1011"/>
      <c r="DWU1011"/>
      <c r="DWV1011"/>
      <c r="DWW1011"/>
      <c r="DWX1011"/>
      <c r="DWY1011"/>
      <c r="DWZ1011"/>
      <c r="DXA1011"/>
      <c r="DXB1011"/>
      <c r="DXC1011"/>
      <c r="DXD1011"/>
      <c r="DXE1011"/>
      <c r="DXF1011"/>
      <c r="DXG1011"/>
      <c r="DXH1011"/>
      <c r="DXI1011"/>
      <c r="DXJ1011"/>
      <c r="DXK1011"/>
      <c r="DXL1011"/>
      <c r="DXM1011"/>
      <c r="DXN1011"/>
      <c r="DXO1011"/>
      <c r="DXP1011"/>
      <c r="DXQ1011"/>
      <c r="DXR1011"/>
      <c r="DXS1011"/>
      <c r="DXT1011"/>
      <c r="DXU1011"/>
      <c r="DXV1011"/>
      <c r="DXW1011"/>
      <c r="DXX1011"/>
      <c r="DXY1011"/>
      <c r="DXZ1011"/>
      <c r="DYA1011"/>
      <c r="DYB1011"/>
      <c r="DYC1011"/>
      <c r="DYD1011"/>
      <c r="DYE1011"/>
      <c r="DYF1011"/>
      <c r="DYG1011"/>
      <c r="DYH1011"/>
      <c r="DYI1011"/>
      <c r="DYJ1011"/>
      <c r="DYK1011"/>
      <c r="DYL1011"/>
      <c r="DYM1011"/>
      <c r="DYN1011"/>
      <c r="DYO1011"/>
      <c r="DYP1011"/>
      <c r="DYQ1011"/>
      <c r="DYR1011"/>
      <c r="DYS1011"/>
      <c r="DYT1011"/>
      <c r="DYU1011"/>
      <c r="DYV1011"/>
      <c r="DYW1011"/>
      <c r="DYX1011"/>
      <c r="DYY1011"/>
      <c r="DYZ1011"/>
      <c r="DZA1011"/>
      <c r="DZB1011"/>
      <c r="DZC1011"/>
      <c r="DZD1011"/>
      <c r="DZE1011"/>
      <c r="DZF1011"/>
      <c r="DZG1011"/>
      <c r="DZH1011"/>
      <c r="DZI1011"/>
      <c r="DZJ1011"/>
      <c r="DZK1011"/>
      <c r="DZL1011"/>
      <c r="DZM1011"/>
      <c r="DZN1011"/>
      <c r="DZO1011"/>
      <c r="DZP1011"/>
      <c r="DZQ1011"/>
      <c r="DZR1011"/>
      <c r="DZS1011"/>
      <c r="DZT1011"/>
      <c r="DZU1011"/>
      <c r="DZV1011"/>
      <c r="DZW1011"/>
      <c r="DZX1011"/>
      <c r="DZY1011"/>
      <c r="DZZ1011"/>
      <c r="EAA1011"/>
      <c r="EAB1011"/>
      <c r="EAC1011"/>
      <c r="EAD1011"/>
      <c r="EAE1011"/>
      <c r="EAF1011"/>
      <c r="EAG1011"/>
      <c r="EAH1011"/>
      <c r="EAI1011"/>
      <c r="EAJ1011"/>
      <c r="EAK1011"/>
      <c r="EAL1011"/>
      <c r="EAM1011"/>
      <c r="EAN1011"/>
      <c r="EAO1011"/>
      <c r="EAP1011"/>
      <c r="EAQ1011"/>
      <c r="EAR1011"/>
      <c r="EAS1011"/>
      <c r="EAT1011"/>
      <c r="EAU1011"/>
      <c r="EAV1011"/>
      <c r="EAW1011"/>
      <c r="EAX1011"/>
      <c r="EAY1011"/>
      <c r="EAZ1011"/>
      <c r="EBA1011"/>
      <c r="EBB1011"/>
      <c r="EBC1011"/>
      <c r="EBD1011"/>
      <c r="EBE1011"/>
      <c r="EBF1011"/>
      <c r="EBG1011"/>
      <c r="EBH1011"/>
      <c r="EBI1011"/>
      <c r="EBJ1011"/>
      <c r="EBK1011"/>
      <c r="EBL1011"/>
      <c r="EBM1011"/>
      <c r="EBN1011"/>
      <c r="EBO1011"/>
      <c r="EBP1011"/>
      <c r="EBQ1011"/>
      <c r="EBR1011"/>
      <c r="EBS1011"/>
      <c r="EBT1011"/>
      <c r="EBU1011"/>
      <c r="EBV1011"/>
      <c r="EBW1011"/>
      <c r="EBX1011"/>
      <c r="EBY1011"/>
      <c r="EBZ1011"/>
      <c r="ECA1011"/>
      <c r="ECB1011"/>
      <c r="ECC1011"/>
      <c r="ECD1011"/>
      <c r="ECE1011"/>
      <c r="ECF1011"/>
      <c r="ECG1011"/>
      <c r="ECH1011"/>
      <c r="ECI1011"/>
      <c r="ECJ1011"/>
      <c r="ECK1011"/>
      <c r="ECL1011"/>
      <c r="ECM1011"/>
      <c r="ECN1011"/>
      <c r="ECO1011"/>
      <c r="ECP1011"/>
      <c r="ECQ1011"/>
      <c r="ECR1011"/>
      <c r="ECS1011"/>
      <c r="ECT1011"/>
      <c r="ECU1011"/>
      <c r="ECV1011"/>
      <c r="ECW1011"/>
      <c r="ECX1011"/>
      <c r="ECY1011"/>
      <c r="ECZ1011"/>
      <c r="EDA1011"/>
      <c r="EDB1011"/>
      <c r="EDC1011"/>
      <c r="EDD1011"/>
      <c r="EDE1011"/>
      <c r="EDF1011"/>
      <c r="EDG1011"/>
      <c r="EDH1011"/>
      <c r="EDI1011"/>
      <c r="EDJ1011"/>
      <c r="EDK1011"/>
      <c r="EDL1011"/>
      <c r="EDM1011"/>
      <c r="EDN1011"/>
      <c r="EDO1011"/>
      <c r="EDP1011"/>
      <c r="EDQ1011"/>
      <c r="EDR1011"/>
      <c r="EDS1011"/>
      <c r="EDT1011"/>
      <c r="EDU1011"/>
      <c r="EDV1011"/>
      <c r="EDW1011"/>
      <c r="EDX1011"/>
      <c r="EDY1011"/>
      <c r="EDZ1011"/>
      <c r="EEA1011"/>
      <c r="EEB1011"/>
      <c r="EEC1011"/>
      <c r="EED1011"/>
      <c r="EEE1011"/>
      <c r="EEF1011"/>
      <c r="EEG1011"/>
      <c r="EEH1011"/>
      <c r="EEI1011"/>
      <c r="EEJ1011"/>
      <c r="EEK1011"/>
      <c r="EEL1011"/>
      <c r="EEM1011"/>
      <c r="EEN1011"/>
      <c r="EEO1011"/>
      <c r="EEP1011"/>
      <c r="EEQ1011"/>
      <c r="EER1011"/>
      <c r="EES1011"/>
      <c r="EET1011"/>
      <c r="EEU1011"/>
      <c r="EEV1011"/>
      <c r="EEW1011"/>
      <c r="EEX1011"/>
      <c r="EEY1011"/>
      <c r="EEZ1011"/>
      <c r="EFA1011"/>
      <c r="EFB1011"/>
      <c r="EFC1011"/>
      <c r="EFD1011"/>
      <c r="EFE1011"/>
      <c r="EFF1011"/>
      <c r="EFG1011"/>
      <c r="EFH1011"/>
      <c r="EFI1011"/>
      <c r="EFJ1011"/>
      <c r="EFK1011"/>
      <c r="EFL1011"/>
      <c r="EFM1011"/>
      <c r="EFN1011"/>
      <c r="EFO1011"/>
      <c r="EFP1011"/>
      <c r="EFQ1011"/>
      <c r="EFR1011"/>
      <c r="EFS1011"/>
      <c r="EFT1011"/>
      <c r="EFU1011"/>
      <c r="EFV1011"/>
      <c r="EFW1011"/>
      <c r="EFX1011"/>
      <c r="EFY1011"/>
      <c r="EFZ1011"/>
      <c r="EGA1011"/>
      <c r="EGB1011"/>
      <c r="EGC1011"/>
      <c r="EGD1011"/>
      <c r="EGE1011"/>
      <c r="EGF1011"/>
      <c r="EGG1011"/>
      <c r="EGH1011"/>
      <c r="EGI1011"/>
      <c r="EGJ1011"/>
      <c r="EGK1011"/>
      <c r="EGL1011"/>
      <c r="EGM1011"/>
      <c r="EGN1011"/>
      <c r="EGO1011"/>
      <c r="EGP1011"/>
      <c r="EGQ1011"/>
      <c r="EGR1011"/>
      <c r="EGS1011"/>
      <c r="EGT1011"/>
      <c r="EGU1011"/>
      <c r="EGV1011"/>
      <c r="EGW1011"/>
      <c r="EGX1011"/>
      <c r="EGY1011"/>
      <c r="EGZ1011"/>
      <c r="EHA1011"/>
      <c r="EHB1011"/>
      <c r="EHC1011"/>
      <c r="EHD1011"/>
      <c r="EHE1011"/>
      <c r="EHF1011"/>
      <c r="EHG1011"/>
      <c r="EHH1011"/>
      <c r="EHI1011"/>
      <c r="EHJ1011"/>
      <c r="EHK1011"/>
      <c r="EHL1011"/>
      <c r="EHM1011"/>
      <c r="EHN1011"/>
      <c r="EHO1011"/>
      <c r="EHP1011"/>
      <c r="EHQ1011"/>
      <c r="EHR1011"/>
      <c r="EHS1011"/>
      <c r="EHT1011"/>
      <c r="EHU1011"/>
      <c r="EHV1011"/>
      <c r="EHW1011"/>
      <c r="EHX1011"/>
      <c r="EHY1011"/>
      <c r="EHZ1011"/>
      <c r="EIA1011"/>
      <c r="EIB1011"/>
      <c r="EIC1011"/>
      <c r="EID1011"/>
      <c r="EIE1011"/>
      <c r="EIF1011"/>
      <c r="EIG1011"/>
      <c r="EIH1011"/>
      <c r="EII1011"/>
      <c r="EIJ1011"/>
      <c r="EIK1011"/>
      <c r="EIL1011"/>
      <c r="EIM1011"/>
      <c r="EIN1011"/>
      <c r="EIO1011"/>
      <c r="EIP1011"/>
      <c r="EIQ1011"/>
      <c r="EIR1011"/>
      <c r="EIS1011"/>
      <c r="EIT1011"/>
      <c r="EIU1011"/>
      <c r="EIV1011"/>
      <c r="EIW1011"/>
      <c r="EIX1011"/>
      <c r="EIY1011"/>
      <c r="EIZ1011"/>
      <c r="EJA1011"/>
      <c r="EJB1011"/>
      <c r="EJC1011"/>
      <c r="EJD1011"/>
      <c r="EJE1011"/>
      <c r="EJF1011"/>
      <c r="EJG1011"/>
      <c r="EJH1011"/>
      <c r="EJI1011"/>
      <c r="EJJ1011"/>
      <c r="EJK1011"/>
      <c r="EJL1011"/>
      <c r="EJM1011"/>
      <c r="EJN1011"/>
      <c r="EJO1011"/>
      <c r="EJP1011"/>
      <c r="EJQ1011"/>
      <c r="EJR1011"/>
      <c r="EJS1011"/>
      <c r="EJT1011"/>
      <c r="EJU1011"/>
      <c r="EJV1011"/>
      <c r="EJW1011"/>
      <c r="EJX1011"/>
      <c r="EJY1011"/>
      <c r="EJZ1011"/>
      <c r="EKA1011"/>
      <c r="EKB1011"/>
      <c r="EKC1011"/>
      <c r="EKD1011"/>
      <c r="EKE1011"/>
      <c r="EKF1011"/>
      <c r="EKG1011"/>
      <c r="EKH1011"/>
      <c r="EKI1011"/>
      <c r="EKJ1011"/>
      <c r="EKK1011"/>
      <c r="EKL1011"/>
      <c r="EKM1011"/>
      <c r="EKN1011"/>
      <c r="EKO1011"/>
      <c r="EKP1011"/>
      <c r="EKQ1011"/>
      <c r="EKR1011"/>
      <c r="EKS1011"/>
      <c r="EKT1011"/>
      <c r="EKU1011"/>
      <c r="EKV1011"/>
      <c r="EKW1011"/>
      <c r="EKX1011"/>
      <c r="EKY1011"/>
      <c r="EKZ1011"/>
      <c r="ELA1011"/>
      <c r="ELB1011"/>
      <c r="ELC1011"/>
      <c r="ELD1011"/>
      <c r="ELE1011"/>
      <c r="ELF1011"/>
      <c r="ELG1011"/>
      <c r="ELH1011"/>
      <c r="ELI1011"/>
      <c r="ELJ1011"/>
      <c r="ELK1011"/>
      <c r="ELL1011"/>
      <c r="ELM1011"/>
      <c r="ELN1011"/>
      <c r="ELO1011"/>
      <c r="ELP1011"/>
      <c r="ELQ1011"/>
      <c r="ELR1011"/>
      <c r="ELS1011"/>
      <c r="ELT1011"/>
      <c r="ELU1011"/>
      <c r="ELV1011"/>
      <c r="ELW1011"/>
      <c r="ELX1011"/>
      <c r="ELY1011"/>
      <c r="ELZ1011"/>
      <c r="EMA1011"/>
      <c r="EMB1011"/>
      <c r="EMC1011"/>
      <c r="EMD1011"/>
      <c r="EME1011"/>
      <c r="EMF1011"/>
      <c r="EMG1011"/>
      <c r="EMH1011"/>
      <c r="EMI1011"/>
      <c r="EMJ1011"/>
      <c r="EMK1011"/>
      <c r="EML1011"/>
      <c r="EMM1011"/>
      <c r="EMN1011"/>
      <c r="EMO1011"/>
      <c r="EMP1011"/>
      <c r="EMQ1011"/>
      <c r="EMR1011"/>
      <c r="EMS1011"/>
      <c r="EMT1011"/>
      <c r="EMU1011"/>
      <c r="EMV1011"/>
      <c r="EMW1011"/>
      <c r="EMX1011"/>
      <c r="EMY1011"/>
      <c r="EMZ1011"/>
      <c r="ENA1011"/>
      <c r="ENB1011"/>
      <c r="ENC1011"/>
      <c r="END1011"/>
      <c r="ENE1011"/>
      <c r="ENF1011"/>
      <c r="ENG1011"/>
      <c r="ENH1011"/>
      <c r="ENI1011"/>
      <c r="ENJ1011"/>
      <c r="ENK1011"/>
      <c r="ENL1011"/>
      <c r="ENM1011"/>
      <c r="ENN1011"/>
      <c r="ENO1011"/>
      <c r="ENP1011"/>
      <c r="ENQ1011"/>
      <c r="ENR1011"/>
      <c r="ENS1011"/>
      <c r="ENT1011"/>
      <c r="ENU1011"/>
      <c r="ENV1011"/>
      <c r="ENW1011"/>
      <c r="ENX1011"/>
      <c r="ENY1011"/>
      <c r="ENZ1011"/>
      <c r="EOA1011"/>
      <c r="EOB1011"/>
      <c r="EOC1011"/>
      <c r="EOD1011"/>
      <c r="EOE1011"/>
      <c r="EOF1011"/>
      <c r="EOG1011"/>
      <c r="EOH1011"/>
      <c r="EOI1011"/>
      <c r="EOJ1011"/>
      <c r="EOK1011"/>
      <c r="EOL1011"/>
      <c r="EOM1011"/>
      <c r="EON1011"/>
      <c r="EOO1011"/>
      <c r="EOP1011"/>
      <c r="EOQ1011"/>
      <c r="EOR1011"/>
      <c r="EOS1011"/>
      <c r="EOT1011"/>
      <c r="EOU1011"/>
      <c r="EOV1011"/>
      <c r="EOW1011"/>
      <c r="EOX1011"/>
      <c r="EOY1011"/>
      <c r="EOZ1011"/>
      <c r="EPA1011"/>
      <c r="EPB1011"/>
      <c r="EPC1011"/>
      <c r="EPD1011"/>
      <c r="EPE1011"/>
      <c r="EPF1011"/>
      <c r="EPG1011"/>
      <c r="EPH1011"/>
      <c r="EPI1011"/>
      <c r="EPJ1011"/>
      <c r="EPK1011"/>
      <c r="EPL1011"/>
      <c r="EPM1011"/>
      <c r="EPN1011"/>
      <c r="EPO1011"/>
      <c r="EPP1011"/>
      <c r="EPQ1011"/>
      <c r="EPR1011"/>
      <c r="EPS1011"/>
      <c r="EPT1011"/>
      <c r="EPU1011"/>
      <c r="EPV1011"/>
      <c r="EPW1011"/>
      <c r="EPX1011"/>
      <c r="EPY1011"/>
      <c r="EPZ1011"/>
      <c r="EQA1011"/>
      <c r="EQB1011"/>
      <c r="EQC1011"/>
      <c r="EQD1011"/>
      <c r="EQE1011"/>
      <c r="EQF1011"/>
      <c r="EQG1011"/>
      <c r="EQH1011"/>
      <c r="EQI1011"/>
      <c r="EQJ1011"/>
      <c r="EQK1011"/>
      <c r="EQL1011"/>
      <c r="EQM1011"/>
      <c r="EQN1011"/>
      <c r="EQO1011"/>
      <c r="EQP1011"/>
      <c r="EQQ1011"/>
      <c r="EQR1011"/>
      <c r="EQS1011"/>
      <c r="EQT1011"/>
      <c r="EQU1011"/>
      <c r="EQV1011"/>
      <c r="EQW1011"/>
      <c r="EQX1011"/>
      <c r="EQY1011"/>
      <c r="EQZ1011"/>
      <c r="ERA1011"/>
      <c r="ERB1011"/>
      <c r="ERC1011"/>
      <c r="ERD1011"/>
      <c r="ERE1011"/>
      <c r="ERF1011"/>
      <c r="ERG1011"/>
      <c r="ERH1011"/>
      <c r="ERI1011"/>
      <c r="ERJ1011"/>
      <c r="ERK1011"/>
      <c r="ERL1011"/>
      <c r="ERM1011"/>
      <c r="ERN1011"/>
      <c r="ERO1011"/>
      <c r="ERP1011"/>
      <c r="ERQ1011"/>
      <c r="ERR1011"/>
      <c r="ERS1011"/>
      <c r="ERT1011"/>
      <c r="ERU1011"/>
      <c r="ERV1011"/>
      <c r="ERW1011"/>
      <c r="ERX1011"/>
      <c r="ERY1011"/>
      <c r="ERZ1011"/>
      <c r="ESA1011"/>
      <c r="ESB1011"/>
      <c r="ESC1011"/>
      <c r="ESD1011"/>
      <c r="ESE1011"/>
      <c r="ESF1011"/>
      <c r="ESG1011"/>
      <c r="ESH1011"/>
      <c r="ESI1011"/>
      <c r="ESJ1011"/>
      <c r="ESK1011"/>
      <c r="ESL1011"/>
      <c r="ESM1011"/>
      <c r="ESN1011"/>
      <c r="ESO1011"/>
      <c r="ESP1011"/>
      <c r="ESQ1011"/>
      <c r="ESR1011"/>
      <c r="ESS1011"/>
      <c r="EST1011"/>
      <c r="ESU1011"/>
      <c r="ESV1011"/>
      <c r="ESW1011"/>
      <c r="ESX1011"/>
      <c r="ESY1011"/>
      <c r="ESZ1011"/>
      <c r="ETA1011"/>
      <c r="ETB1011"/>
      <c r="ETC1011"/>
      <c r="ETD1011"/>
      <c r="ETE1011"/>
      <c r="ETF1011"/>
      <c r="ETG1011"/>
      <c r="ETH1011"/>
      <c r="ETI1011"/>
      <c r="ETJ1011"/>
      <c r="ETK1011"/>
      <c r="ETL1011"/>
      <c r="ETM1011"/>
      <c r="ETN1011"/>
      <c r="ETO1011"/>
      <c r="ETP1011"/>
      <c r="ETQ1011"/>
      <c r="ETR1011"/>
      <c r="ETS1011"/>
      <c r="ETT1011"/>
      <c r="ETU1011"/>
      <c r="ETV1011"/>
      <c r="ETW1011"/>
      <c r="ETX1011"/>
      <c r="ETY1011"/>
      <c r="ETZ1011"/>
      <c r="EUA1011"/>
      <c r="EUB1011"/>
      <c r="EUC1011"/>
      <c r="EUD1011"/>
      <c r="EUE1011"/>
      <c r="EUF1011"/>
      <c r="EUG1011"/>
      <c r="EUH1011"/>
      <c r="EUI1011"/>
      <c r="EUJ1011"/>
      <c r="EUK1011"/>
      <c r="EUL1011"/>
      <c r="EUM1011"/>
      <c r="EUN1011"/>
      <c r="EUO1011"/>
      <c r="EUP1011"/>
      <c r="EUQ1011"/>
      <c r="EUR1011"/>
      <c r="EUS1011"/>
      <c r="EUT1011"/>
      <c r="EUU1011"/>
      <c r="EUV1011"/>
      <c r="EUW1011"/>
      <c r="EUX1011"/>
      <c r="EUY1011"/>
      <c r="EUZ1011"/>
      <c r="EVA1011"/>
      <c r="EVB1011"/>
      <c r="EVC1011"/>
      <c r="EVD1011"/>
      <c r="EVE1011"/>
      <c r="EVF1011"/>
      <c r="EVG1011"/>
      <c r="EVH1011"/>
      <c r="EVI1011"/>
      <c r="EVJ1011"/>
      <c r="EVK1011"/>
      <c r="EVL1011"/>
      <c r="EVM1011"/>
      <c r="EVN1011"/>
      <c r="EVO1011"/>
      <c r="EVP1011"/>
      <c r="EVQ1011"/>
      <c r="EVR1011"/>
      <c r="EVS1011"/>
      <c r="EVT1011"/>
      <c r="EVU1011"/>
      <c r="EVV1011"/>
      <c r="EVW1011"/>
      <c r="EVX1011"/>
      <c r="EVY1011"/>
      <c r="EVZ1011"/>
      <c r="EWA1011"/>
      <c r="EWB1011"/>
      <c r="EWC1011"/>
      <c r="EWD1011"/>
      <c r="EWE1011"/>
      <c r="EWF1011"/>
      <c r="EWG1011"/>
      <c r="EWH1011"/>
      <c r="EWI1011"/>
      <c r="EWJ1011"/>
      <c r="EWK1011"/>
      <c r="EWL1011"/>
      <c r="EWM1011"/>
      <c r="EWN1011"/>
      <c r="EWO1011"/>
      <c r="EWP1011"/>
      <c r="EWQ1011"/>
      <c r="EWR1011"/>
      <c r="EWS1011"/>
      <c r="EWT1011"/>
      <c r="EWU1011"/>
      <c r="EWV1011"/>
      <c r="EWW1011"/>
      <c r="EWX1011"/>
      <c r="EWY1011"/>
      <c r="EWZ1011"/>
      <c r="EXA1011"/>
      <c r="EXB1011"/>
      <c r="EXC1011"/>
      <c r="EXD1011"/>
      <c r="EXE1011"/>
      <c r="EXF1011"/>
      <c r="EXG1011"/>
      <c r="EXH1011"/>
      <c r="EXI1011"/>
      <c r="EXJ1011"/>
      <c r="EXK1011"/>
      <c r="EXL1011"/>
      <c r="EXM1011"/>
      <c r="EXN1011"/>
      <c r="EXO1011"/>
      <c r="EXP1011"/>
      <c r="EXQ1011"/>
      <c r="EXR1011"/>
      <c r="EXS1011"/>
      <c r="EXT1011"/>
      <c r="EXU1011"/>
      <c r="EXV1011"/>
      <c r="EXW1011"/>
      <c r="EXX1011"/>
      <c r="EXY1011"/>
      <c r="EXZ1011"/>
      <c r="EYA1011"/>
      <c r="EYB1011"/>
      <c r="EYC1011"/>
      <c r="EYD1011"/>
      <c r="EYE1011"/>
      <c r="EYF1011"/>
      <c r="EYG1011"/>
      <c r="EYH1011"/>
      <c r="EYI1011"/>
      <c r="EYJ1011"/>
      <c r="EYK1011"/>
      <c r="EYL1011"/>
      <c r="EYM1011"/>
      <c r="EYN1011"/>
      <c r="EYO1011"/>
      <c r="EYP1011"/>
      <c r="EYQ1011"/>
      <c r="EYR1011"/>
      <c r="EYS1011"/>
      <c r="EYT1011"/>
      <c r="EYU1011"/>
      <c r="EYV1011"/>
      <c r="EYW1011"/>
      <c r="EYX1011"/>
      <c r="EYY1011"/>
      <c r="EYZ1011"/>
      <c r="EZA1011"/>
      <c r="EZB1011"/>
      <c r="EZC1011"/>
      <c r="EZD1011"/>
      <c r="EZE1011"/>
      <c r="EZF1011"/>
      <c r="EZG1011"/>
      <c r="EZH1011"/>
      <c r="EZI1011"/>
      <c r="EZJ1011"/>
      <c r="EZK1011"/>
      <c r="EZL1011"/>
      <c r="EZM1011"/>
      <c r="EZN1011"/>
      <c r="EZO1011"/>
      <c r="EZP1011"/>
      <c r="EZQ1011"/>
      <c r="EZR1011"/>
      <c r="EZS1011"/>
      <c r="EZT1011"/>
      <c r="EZU1011"/>
      <c r="EZV1011"/>
      <c r="EZW1011"/>
      <c r="EZX1011"/>
      <c r="EZY1011"/>
      <c r="EZZ1011"/>
      <c r="FAA1011"/>
      <c r="FAB1011"/>
      <c r="FAC1011"/>
      <c r="FAD1011"/>
      <c r="FAE1011"/>
      <c r="FAF1011"/>
      <c r="FAG1011"/>
      <c r="FAH1011"/>
      <c r="FAI1011"/>
      <c r="FAJ1011"/>
      <c r="FAK1011"/>
      <c r="FAL1011"/>
      <c r="FAM1011"/>
      <c r="FAN1011"/>
      <c r="FAO1011"/>
      <c r="FAP1011"/>
      <c r="FAQ1011"/>
      <c r="FAR1011"/>
      <c r="FAS1011"/>
      <c r="FAT1011"/>
      <c r="FAU1011"/>
      <c r="FAV1011"/>
      <c r="FAW1011"/>
      <c r="FAX1011"/>
      <c r="FAY1011"/>
      <c r="FAZ1011"/>
      <c r="FBA1011"/>
      <c r="FBB1011"/>
      <c r="FBC1011"/>
      <c r="FBD1011"/>
      <c r="FBE1011"/>
      <c r="FBF1011"/>
      <c r="FBG1011"/>
      <c r="FBH1011"/>
      <c r="FBI1011"/>
      <c r="FBJ1011"/>
      <c r="FBK1011"/>
      <c r="FBL1011"/>
      <c r="FBM1011"/>
      <c r="FBN1011"/>
      <c r="FBO1011"/>
      <c r="FBP1011"/>
      <c r="FBQ1011"/>
      <c r="FBR1011"/>
      <c r="FBS1011"/>
      <c r="FBT1011"/>
      <c r="FBU1011"/>
      <c r="FBV1011"/>
      <c r="FBW1011"/>
      <c r="FBX1011"/>
      <c r="FBY1011"/>
      <c r="FBZ1011"/>
      <c r="FCA1011"/>
      <c r="FCB1011"/>
      <c r="FCC1011"/>
      <c r="FCD1011"/>
      <c r="FCE1011"/>
      <c r="FCF1011"/>
      <c r="FCG1011"/>
      <c r="FCH1011"/>
      <c r="FCI1011"/>
      <c r="FCJ1011"/>
      <c r="FCK1011"/>
      <c r="FCL1011"/>
      <c r="FCM1011"/>
      <c r="FCN1011"/>
      <c r="FCO1011"/>
      <c r="FCP1011"/>
      <c r="FCQ1011"/>
      <c r="FCR1011"/>
      <c r="FCS1011"/>
      <c r="FCT1011"/>
      <c r="FCU1011"/>
      <c r="FCV1011"/>
      <c r="FCW1011"/>
      <c r="FCX1011"/>
      <c r="FCY1011"/>
      <c r="FCZ1011"/>
      <c r="FDA1011"/>
      <c r="FDB1011"/>
      <c r="FDC1011"/>
      <c r="FDD1011"/>
      <c r="FDE1011"/>
      <c r="FDF1011"/>
      <c r="FDG1011"/>
      <c r="FDH1011"/>
      <c r="FDI1011"/>
      <c r="FDJ1011"/>
      <c r="FDK1011"/>
      <c r="FDL1011"/>
      <c r="FDM1011"/>
      <c r="FDN1011"/>
      <c r="FDO1011"/>
      <c r="FDP1011"/>
      <c r="FDQ1011"/>
      <c r="FDR1011"/>
      <c r="FDS1011"/>
      <c r="FDT1011"/>
      <c r="FDU1011"/>
      <c r="FDV1011"/>
      <c r="FDW1011"/>
      <c r="FDX1011"/>
      <c r="FDY1011"/>
      <c r="FDZ1011"/>
      <c r="FEA1011"/>
      <c r="FEB1011"/>
      <c r="FEC1011"/>
      <c r="FED1011"/>
      <c r="FEE1011"/>
      <c r="FEF1011"/>
      <c r="FEG1011"/>
      <c r="FEH1011"/>
      <c r="FEI1011"/>
      <c r="FEJ1011"/>
      <c r="FEK1011"/>
      <c r="FEL1011"/>
      <c r="FEM1011"/>
      <c r="FEN1011"/>
      <c r="FEO1011"/>
      <c r="FEP1011"/>
      <c r="FEQ1011"/>
      <c r="FER1011"/>
      <c r="FES1011"/>
      <c r="FET1011"/>
      <c r="FEU1011"/>
      <c r="FEV1011"/>
      <c r="FEW1011"/>
      <c r="FEX1011"/>
      <c r="FEY1011"/>
      <c r="FEZ1011"/>
      <c r="FFA1011"/>
      <c r="FFB1011"/>
      <c r="FFC1011"/>
      <c r="FFD1011"/>
      <c r="FFE1011"/>
      <c r="FFF1011"/>
      <c r="FFG1011"/>
      <c r="FFH1011"/>
      <c r="FFI1011"/>
      <c r="FFJ1011"/>
      <c r="FFK1011"/>
      <c r="FFL1011"/>
      <c r="FFM1011"/>
      <c r="FFN1011"/>
      <c r="FFO1011"/>
      <c r="FFP1011"/>
      <c r="FFQ1011"/>
      <c r="FFR1011"/>
      <c r="FFS1011"/>
      <c r="FFT1011"/>
      <c r="FFU1011"/>
      <c r="FFV1011"/>
      <c r="FFW1011"/>
      <c r="FFX1011"/>
      <c r="FFY1011"/>
      <c r="FFZ1011"/>
      <c r="FGA1011"/>
      <c r="FGB1011"/>
      <c r="FGC1011"/>
      <c r="FGD1011"/>
      <c r="FGE1011"/>
      <c r="FGF1011"/>
      <c r="FGG1011"/>
      <c r="FGH1011"/>
      <c r="FGI1011"/>
      <c r="FGJ1011"/>
      <c r="FGK1011"/>
      <c r="FGL1011"/>
      <c r="FGM1011"/>
      <c r="FGN1011"/>
      <c r="FGO1011"/>
      <c r="FGP1011"/>
      <c r="FGQ1011"/>
      <c r="FGR1011"/>
      <c r="FGS1011"/>
      <c r="FGT1011"/>
      <c r="FGU1011"/>
      <c r="FGV1011"/>
      <c r="FGW1011"/>
      <c r="FGX1011"/>
      <c r="FGY1011"/>
      <c r="FGZ1011"/>
      <c r="FHA1011"/>
      <c r="FHB1011"/>
      <c r="FHC1011"/>
      <c r="FHD1011"/>
      <c r="FHE1011"/>
      <c r="FHF1011"/>
      <c r="FHG1011"/>
      <c r="FHH1011"/>
      <c r="FHI1011"/>
      <c r="FHJ1011"/>
      <c r="FHK1011"/>
      <c r="FHL1011"/>
      <c r="FHM1011"/>
      <c r="FHN1011"/>
      <c r="FHO1011"/>
      <c r="FHP1011"/>
      <c r="FHQ1011"/>
      <c r="FHR1011"/>
      <c r="FHS1011"/>
      <c r="FHT1011"/>
      <c r="FHU1011"/>
      <c r="FHV1011"/>
      <c r="FHW1011"/>
      <c r="FHX1011"/>
      <c r="FHY1011"/>
      <c r="FHZ1011"/>
      <c r="FIA1011"/>
      <c r="FIB1011"/>
      <c r="FIC1011"/>
      <c r="FID1011"/>
      <c r="FIE1011"/>
      <c r="FIF1011"/>
      <c r="FIG1011"/>
      <c r="FIH1011"/>
      <c r="FII1011"/>
      <c r="FIJ1011"/>
      <c r="FIK1011"/>
      <c r="FIL1011"/>
      <c r="FIM1011"/>
      <c r="FIN1011"/>
      <c r="FIO1011"/>
      <c r="FIP1011"/>
      <c r="FIQ1011"/>
      <c r="FIR1011"/>
      <c r="FIS1011"/>
      <c r="FIT1011"/>
      <c r="FIU1011"/>
      <c r="FIV1011"/>
      <c r="FIW1011"/>
      <c r="FIX1011"/>
      <c r="FIY1011"/>
      <c r="FIZ1011"/>
      <c r="FJA1011"/>
      <c r="FJB1011"/>
      <c r="FJC1011"/>
      <c r="FJD1011"/>
      <c r="FJE1011"/>
      <c r="FJF1011"/>
      <c r="FJG1011"/>
      <c r="FJH1011"/>
      <c r="FJI1011"/>
      <c r="FJJ1011"/>
      <c r="FJK1011"/>
      <c r="FJL1011"/>
      <c r="FJM1011"/>
      <c r="FJN1011"/>
      <c r="FJO1011"/>
      <c r="FJP1011"/>
      <c r="FJQ1011"/>
      <c r="FJR1011"/>
      <c r="FJS1011"/>
      <c r="FJT1011"/>
      <c r="FJU1011"/>
      <c r="FJV1011"/>
      <c r="FJW1011"/>
      <c r="FJX1011"/>
      <c r="FJY1011"/>
      <c r="FJZ1011"/>
      <c r="FKA1011"/>
      <c r="FKB1011"/>
      <c r="FKC1011"/>
      <c r="FKD1011"/>
      <c r="FKE1011"/>
      <c r="FKF1011"/>
      <c r="FKG1011"/>
      <c r="FKH1011"/>
      <c r="FKI1011"/>
      <c r="FKJ1011"/>
      <c r="FKK1011"/>
      <c r="FKL1011"/>
      <c r="FKM1011"/>
      <c r="FKN1011"/>
      <c r="FKO1011"/>
      <c r="FKP1011"/>
      <c r="FKQ1011"/>
      <c r="FKR1011"/>
      <c r="FKS1011"/>
      <c r="FKT1011"/>
      <c r="FKU1011"/>
      <c r="FKV1011"/>
      <c r="FKW1011"/>
      <c r="FKX1011"/>
      <c r="FKY1011"/>
      <c r="FKZ1011"/>
      <c r="FLA1011"/>
      <c r="FLB1011"/>
      <c r="FLC1011"/>
      <c r="FLD1011"/>
      <c r="FLE1011"/>
      <c r="FLF1011"/>
      <c r="FLG1011"/>
      <c r="FLH1011"/>
      <c r="FLI1011"/>
      <c r="FLJ1011"/>
      <c r="FLK1011"/>
      <c r="FLL1011"/>
      <c r="FLM1011"/>
      <c r="FLN1011"/>
      <c r="FLO1011"/>
      <c r="FLP1011"/>
      <c r="FLQ1011"/>
      <c r="FLR1011"/>
      <c r="FLS1011"/>
      <c r="FLT1011"/>
      <c r="FLU1011"/>
      <c r="FLV1011"/>
      <c r="FLW1011"/>
      <c r="FLX1011"/>
      <c r="FLY1011"/>
      <c r="FLZ1011"/>
      <c r="FMA1011"/>
      <c r="FMB1011"/>
      <c r="FMC1011"/>
      <c r="FMD1011"/>
      <c r="FME1011"/>
      <c r="FMF1011"/>
      <c r="FMG1011"/>
      <c r="FMH1011"/>
      <c r="FMI1011"/>
      <c r="FMJ1011"/>
      <c r="FMK1011"/>
      <c r="FML1011"/>
      <c r="FMM1011"/>
      <c r="FMN1011"/>
      <c r="FMO1011"/>
      <c r="FMP1011"/>
      <c r="FMQ1011"/>
      <c r="FMR1011"/>
      <c r="FMS1011"/>
      <c r="FMT1011"/>
      <c r="FMU1011"/>
      <c r="FMV1011"/>
      <c r="FMW1011"/>
      <c r="FMX1011"/>
      <c r="FMY1011"/>
      <c r="FMZ1011"/>
      <c r="FNA1011"/>
      <c r="FNB1011"/>
      <c r="FNC1011"/>
      <c r="FND1011"/>
      <c r="FNE1011"/>
      <c r="FNF1011"/>
      <c r="FNG1011"/>
      <c r="FNH1011"/>
      <c r="FNI1011"/>
      <c r="FNJ1011"/>
      <c r="FNK1011"/>
      <c r="FNL1011"/>
      <c r="FNM1011"/>
      <c r="FNN1011"/>
      <c r="FNO1011"/>
      <c r="FNP1011"/>
      <c r="FNQ1011"/>
      <c r="FNR1011"/>
      <c r="FNS1011"/>
      <c r="FNT1011"/>
      <c r="FNU1011"/>
      <c r="FNV1011"/>
      <c r="FNW1011"/>
      <c r="FNX1011"/>
      <c r="FNY1011"/>
      <c r="FNZ1011"/>
      <c r="FOA1011"/>
      <c r="FOB1011"/>
      <c r="FOC1011"/>
      <c r="FOD1011"/>
      <c r="FOE1011"/>
      <c r="FOF1011"/>
      <c r="FOG1011"/>
      <c r="FOH1011"/>
      <c r="FOI1011"/>
      <c r="FOJ1011"/>
      <c r="FOK1011"/>
      <c r="FOL1011"/>
      <c r="FOM1011"/>
      <c r="FON1011"/>
      <c r="FOO1011"/>
      <c r="FOP1011"/>
      <c r="FOQ1011"/>
      <c r="FOR1011"/>
      <c r="FOS1011"/>
      <c r="FOT1011"/>
      <c r="FOU1011"/>
      <c r="FOV1011"/>
      <c r="FOW1011"/>
      <c r="FOX1011"/>
      <c r="FOY1011"/>
      <c r="FOZ1011"/>
      <c r="FPA1011"/>
      <c r="FPB1011"/>
      <c r="FPC1011"/>
      <c r="FPD1011"/>
      <c r="FPE1011"/>
      <c r="FPF1011"/>
      <c r="FPG1011"/>
      <c r="FPH1011"/>
      <c r="FPI1011"/>
      <c r="FPJ1011"/>
      <c r="FPK1011"/>
      <c r="FPL1011"/>
      <c r="FPM1011"/>
      <c r="FPN1011"/>
      <c r="FPO1011"/>
      <c r="FPP1011"/>
      <c r="FPQ1011"/>
      <c r="FPR1011"/>
      <c r="FPS1011"/>
      <c r="FPT1011"/>
      <c r="FPU1011"/>
      <c r="FPV1011"/>
      <c r="FPW1011"/>
      <c r="FPX1011"/>
      <c r="FPY1011"/>
      <c r="FPZ1011"/>
      <c r="FQA1011"/>
      <c r="FQB1011"/>
      <c r="FQC1011"/>
      <c r="FQD1011"/>
      <c r="FQE1011"/>
      <c r="FQF1011"/>
      <c r="FQG1011"/>
      <c r="FQH1011"/>
      <c r="FQI1011"/>
      <c r="FQJ1011"/>
      <c r="FQK1011"/>
      <c r="FQL1011"/>
      <c r="FQM1011"/>
      <c r="FQN1011"/>
      <c r="FQO1011"/>
      <c r="FQP1011"/>
      <c r="FQQ1011"/>
      <c r="FQR1011"/>
      <c r="FQS1011"/>
      <c r="FQT1011"/>
      <c r="FQU1011"/>
      <c r="FQV1011"/>
      <c r="FQW1011"/>
      <c r="FQX1011"/>
      <c r="FQY1011"/>
      <c r="FQZ1011"/>
      <c r="FRA1011"/>
      <c r="FRB1011"/>
      <c r="FRC1011"/>
      <c r="FRD1011"/>
      <c r="FRE1011"/>
      <c r="FRF1011"/>
      <c r="FRG1011"/>
      <c r="FRH1011"/>
      <c r="FRI1011"/>
      <c r="FRJ1011"/>
      <c r="FRK1011"/>
      <c r="FRL1011"/>
      <c r="FRM1011"/>
      <c r="FRN1011"/>
      <c r="FRO1011"/>
      <c r="FRP1011"/>
      <c r="FRQ1011"/>
      <c r="FRR1011"/>
      <c r="FRS1011"/>
      <c r="FRT1011"/>
      <c r="FRU1011"/>
      <c r="FRV1011"/>
      <c r="FRW1011"/>
      <c r="FRX1011"/>
      <c r="FRY1011"/>
      <c r="FRZ1011"/>
      <c r="FSA1011"/>
      <c r="FSB1011"/>
      <c r="FSC1011"/>
      <c r="FSD1011"/>
      <c r="FSE1011"/>
      <c r="FSF1011"/>
      <c r="FSG1011"/>
      <c r="FSH1011"/>
      <c r="FSI1011"/>
      <c r="FSJ1011"/>
      <c r="FSK1011"/>
      <c r="FSL1011"/>
      <c r="FSM1011"/>
      <c r="FSN1011"/>
      <c r="FSO1011"/>
      <c r="FSP1011"/>
      <c r="FSQ1011"/>
      <c r="FSR1011"/>
      <c r="FSS1011"/>
      <c r="FST1011"/>
      <c r="FSU1011"/>
      <c r="FSV1011"/>
      <c r="FSW1011"/>
      <c r="FSX1011"/>
      <c r="FSY1011"/>
      <c r="FSZ1011"/>
      <c r="FTA1011"/>
      <c r="FTB1011"/>
      <c r="FTC1011"/>
      <c r="FTD1011"/>
      <c r="FTE1011"/>
      <c r="FTF1011"/>
      <c r="FTG1011"/>
      <c r="FTH1011"/>
      <c r="FTI1011"/>
      <c r="FTJ1011"/>
      <c r="FTK1011"/>
      <c r="FTL1011"/>
      <c r="FTM1011"/>
      <c r="FTN1011"/>
      <c r="FTO1011"/>
      <c r="FTP1011"/>
      <c r="FTQ1011"/>
      <c r="FTR1011"/>
      <c r="FTS1011"/>
      <c r="FTT1011"/>
      <c r="FTU1011"/>
      <c r="FTV1011"/>
      <c r="FTW1011"/>
      <c r="FTX1011"/>
      <c r="FTY1011"/>
      <c r="FTZ1011"/>
      <c r="FUA1011"/>
      <c r="FUB1011"/>
      <c r="FUC1011"/>
      <c r="FUD1011"/>
      <c r="FUE1011"/>
      <c r="FUF1011"/>
      <c r="FUG1011"/>
      <c r="FUH1011"/>
      <c r="FUI1011"/>
      <c r="FUJ1011"/>
      <c r="FUK1011"/>
      <c r="FUL1011"/>
      <c r="FUM1011"/>
      <c r="FUN1011"/>
      <c r="FUO1011"/>
      <c r="FUP1011"/>
      <c r="FUQ1011"/>
      <c r="FUR1011"/>
      <c r="FUS1011"/>
      <c r="FUT1011"/>
      <c r="FUU1011"/>
      <c r="FUV1011"/>
      <c r="FUW1011"/>
      <c r="FUX1011"/>
      <c r="FUY1011"/>
      <c r="FUZ1011"/>
      <c r="FVA1011"/>
      <c r="FVB1011"/>
      <c r="FVC1011"/>
      <c r="FVD1011"/>
      <c r="FVE1011"/>
      <c r="FVF1011"/>
      <c r="FVG1011"/>
      <c r="FVH1011"/>
      <c r="FVI1011"/>
      <c r="FVJ1011"/>
      <c r="FVK1011"/>
      <c r="FVL1011"/>
      <c r="FVM1011"/>
      <c r="FVN1011"/>
      <c r="FVO1011"/>
      <c r="FVP1011"/>
      <c r="FVQ1011"/>
      <c r="FVR1011"/>
      <c r="FVS1011"/>
      <c r="FVT1011"/>
      <c r="FVU1011"/>
      <c r="FVV1011"/>
      <c r="FVW1011"/>
      <c r="FVX1011"/>
      <c r="FVY1011"/>
      <c r="FVZ1011"/>
      <c r="FWA1011"/>
      <c r="FWB1011"/>
      <c r="FWC1011"/>
      <c r="FWD1011"/>
      <c r="FWE1011"/>
      <c r="FWF1011"/>
      <c r="FWG1011"/>
      <c r="FWH1011"/>
      <c r="FWI1011"/>
      <c r="FWJ1011"/>
      <c r="FWK1011"/>
      <c r="FWL1011"/>
      <c r="FWM1011"/>
      <c r="FWN1011"/>
      <c r="FWO1011"/>
      <c r="FWP1011"/>
      <c r="FWQ1011"/>
      <c r="FWR1011"/>
      <c r="FWS1011"/>
      <c r="FWT1011"/>
      <c r="FWU1011"/>
      <c r="FWV1011"/>
      <c r="FWW1011"/>
      <c r="FWX1011"/>
      <c r="FWY1011"/>
      <c r="FWZ1011"/>
      <c r="FXA1011"/>
      <c r="FXB1011"/>
      <c r="FXC1011"/>
      <c r="FXD1011"/>
      <c r="FXE1011"/>
      <c r="FXF1011"/>
      <c r="FXG1011"/>
      <c r="FXH1011"/>
      <c r="FXI1011"/>
      <c r="FXJ1011"/>
      <c r="FXK1011"/>
      <c r="FXL1011"/>
      <c r="FXM1011"/>
      <c r="FXN1011"/>
      <c r="FXO1011"/>
      <c r="FXP1011"/>
      <c r="FXQ1011"/>
      <c r="FXR1011"/>
      <c r="FXS1011"/>
      <c r="FXT1011"/>
      <c r="FXU1011"/>
      <c r="FXV1011"/>
      <c r="FXW1011"/>
      <c r="FXX1011"/>
      <c r="FXY1011"/>
      <c r="FXZ1011"/>
      <c r="FYA1011"/>
      <c r="FYB1011"/>
      <c r="FYC1011"/>
      <c r="FYD1011"/>
      <c r="FYE1011"/>
      <c r="FYF1011"/>
      <c r="FYG1011"/>
      <c r="FYH1011"/>
      <c r="FYI1011"/>
      <c r="FYJ1011"/>
      <c r="FYK1011"/>
      <c r="FYL1011"/>
      <c r="FYM1011"/>
      <c r="FYN1011"/>
      <c r="FYO1011"/>
      <c r="FYP1011"/>
      <c r="FYQ1011"/>
      <c r="FYR1011"/>
      <c r="FYS1011"/>
      <c r="FYT1011"/>
      <c r="FYU1011"/>
      <c r="FYV1011"/>
      <c r="FYW1011"/>
      <c r="FYX1011"/>
      <c r="FYY1011"/>
      <c r="FYZ1011"/>
      <c r="FZA1011"/>
      <c r="FZB1011"/>
      <c r="FZC1011"/>
      <c r="FZD1011"/>
      <c r="FZE1011"/>
      <c r="FZF1011"/>
      <c r="FZG1011"/>
      <c r="FZH1011"/>
      <c r="FZI1011"/>
      <c r="FZJ1011"/>
      <c r="FZK1011"/>
      <c r="FZL1011"/>
      <c r="FZM1011"/>
      <c r="FZN1011"/>
      <c r="FZO1011"/>
      <c r="FZP1011"/>
      <c r="FZQ1011"/>
      <c r="FZR1011"/>
      <c r="FZS1011"/>
      <c r="FZT1011"/>
      <c r="FZU1011"/>
      <c r="FZV1011"/>
      <c r="FZW1011"/>
      <c r="FZX1011"/>
      <c r="FZY1011"/>
      <c r="FZZ1011"/>
      <c r="GAA1011"/>
      <c r="GAB1011"/>
      <c r="GAC1011"/>
      <c r="GAD1011"/>
      <c r="GAE1011"/>
      <c r="GAF1011"/>
      <c r="GAG1011"/>
      <c r="GAH1011"/>
      <c r="GAI1011"/>
      <c r="GAJ1011"/>
      <c r="GAK1011"/>
      <c r="GAL1011"/>
      <c r="GAM1011"/>
      <c r="GAN1011"/>
      <c r="GAO1011"/>
      <c r="GAP1011"/>
      <c r="GAQ1011"/>
      <c r="GAR1011"/>
      <c r="GAS1011"/>
      <c r="GAT1011"/>
      <c r="GAU1011"/>
      <c r="GAV1011"/>
      <c r="GAW1011"/>
      <c r="GAX1011"/>
      <c r="GAY1011"/>
      <c r="GAZ1011"/>
      <c r="GBA1011"/>
      <c r="GBB1011"/>
      <c r="GBC1011"/>
      <c r="GBD1011"/>
      <c r="GBE1011"/>
      <c r="GBF1011"/>
      <c r="GBG1011"/>
      <c r="GBH1011"/>
      <c r="GBI1011"/>
      <c r="GBJ1011"/>
      <c r="GBK1011"/>
      <c r="GBL1011"/>
      <c r="GBM1011"/>
      <c r="GBN1011"/>
      <c r="GBO1011"/>
      <c r="GBP1011"/>
      <c r="GBQ1011"/>
      <c r="GBR1011"/>
      <c r="GBS1011"/>
      <c r="GBT1011"/>
      <c r="GBU1011"/>
      <c r="GBV1011"/>
      <c r="GBW1011"/>
      <c r="GBX1011"/>
      <c r="GBY1011"/>
      <c r="GBZ1011"/>
      <c r="GCA1011"/>
      <c r="GCB1011"/>
      <c r="GCC1011"/>
      <c r="GCD1011"/>
      <c r="GCE1011"/>
      <c r="GCF1011"/>
      <c r="GCG1011"/>
      <c r="GCH1011"/>
      <c r="GCI1011"/>
      <c r="GCJ1011"/>
      <c r="GCK1011"/>
      <c r="GCL1011"/>
      <c r="GCM1011"/>
      <c r="GCN1011"/>
      <c r="GCO1011"/>
      <c r="GCP1011"/>
      <c r="GCQ1011"/>
      <c r="GCR1011"/>
      <c r="GCS1011"/>
      <c r="GCT1011"/>
      <c r="GCU1011"/>
      <c r="GCV1011"/>
      <c r="GCW1011"/>
      <c r="GCX1011"/>
      <c r="GCY1011"/>
      <c r="GCZ1011"/>
      <c r="GDA1011"/>
      <c r="GDB1011"/>
      <c r="GDC1011"/>
      <c r="GDD1011"/>
      <c r="GDE1011"/>
      <c r="GDF1011"/>
      <c r="GDG1011"/>
      <c r="GDH1011"/>
      <c r="GDI1011"/>
      <c r="GDJ1011"/>
      <c r="GDK1011"/>
      <c r="GDL1011"/>
      <c r="GDM1011"/>
      <c r="GDN1011"/>
      <c r="GDO1011"/>
      <c r="GDP1011"/>
      <c r="GDQ1011"/>
      <c r="GDR1011"/>
      <c r="GDS1011"/>
      <c r="GDT1011"/>
      <c r="GDU1011"/>
      <c r="GDV1011"/>
      <c r="GDW1011"/>
      <c r="GDX1011"/>
      <c r="GDY1011"/>
      <c r="GDZ1011"/>
      <c r="GEA1011"/>
      <c r="GEB1011"/>
      <c r="GEC1011"/>
      <c r="GED1011"/>
      <c r="GEE1011"/>
      <c r="GEF1011"/>
      <c r="GEG1011"/>
      <c r="GEH1011"/>
      <c r="GEI1011"/>
      <c r="GEJ1011"/>
      <c r="GEK1011"/>
      <c r="GEL1011"/>
      <c r="GEM1011"/>
      <c r="GEN1011"/>
      <c r="GEO1011"/>
      <c r="GEP1011"/>
      <c r="GEQ1011"/>
      <c r="GER1011"/>
      <c r="GES1011"/>
      <c r="GET1011"/>
      <c r="GEU1011"/>
      <c r="GEV1011"/>
      <c r="GEW1011"/>
      <c r="GEX1011"/>
      <c r="GEY1011"/>
      <c r="GEZ1011"/>
      <c r="GFA1011"/>
      <c r="GFB1011"/>
      <c r="GFC1011"/>
      <c r="GFD1011"/>
      <c r="GFE1011"/>
      <c r="GFF1011"/>
      <c r="GFG1011"/>
      <c r="GFH1011"/>
      <c r="GFI1011"/>
      <c r="GFJ1011"/>
      <c r="GFK1011"/>
      <c r="GFL1011"/>
      <c r="GFM1011"/>
      <c r="GFN1011"/>
      <c r="GFO1011"/>
      <c r="GFP1011"/>
      <c r="GFQ1011"/>
      <c r="GFR1011"/>
      <c r="GFS1011"/>
      <c r="GFT1011"/>
      <c r="GFU1011"/>
      <c r="GFV1011"/>
      <c r="GFW1011"/>
      <c r="GFX1011"/>
      <c r="GFY1011"/>
      <c r="GFZ1011"/>
      <c r="GGA1011"/>
      <c r="GGB1011"/>
      <c r="GGC1011"/>
      <c r="GGD1011"/>
      <c r="GGE1011"/>
      <c r="GGF1011"/>
      <c r="GGG1011"/>
      <c r="GGH1011"/>
      <c r="GGI1011"/>
      <c r="GGJ1011"/>
      <c r="GGK1011"/>
      <c r="GGL1011"/>
      <c r="GGM1011"/>
      <c r="GGN1011"/>
      <c r="GGO1011"/>
      <c r="GGP1011"/>
      <c r="GGQ1011"/>
      <c r="GGR1011"/>
      <c r="GGS1011"/>
      <c r="GGT1011"/>
      <c r="GGU1011"/>
      <c r="GGV1011"/>
      <c r="GGW1011"/>
      <c r="GGX1011"/>
      <c r="GGY1011"/>
      <c r="GGZ1011"/>
      <c r="GHA1011"/>
      <c r="GHB1011"/>
      <c r="GHC1011"/>
      <c r="GHD1011"/>
      <c r="GHE1011"/>
      <c r="GHF1011"/>
      <c r="GHG1011"/>
      <c r="GHH1011"/>
      <c r="GHI1011"/>
      <c r="GHJ1011"/>
      <c r="GHK1011"/>
      <c r="GHL1011"/>
      <c r="GHM1011"/>
      <c r="GHN1011"/>
      <c r="GHO1011"/>
      <c r="GHP1011"/>
      <c r="GHQ1011"/>
      <c r="GHR1011"/>
      <c r="GHS1011"/>
      <c r="GHT1011"/>
      <c r="GHU1011"/>
      <c r="GHV1011"/>
      <c r="GHW1011"/>
      <c r="GHX1011"/>
      <c r="GHY1011"/>
      <c r="GHZ1011"/>
      <c r="GIA1011"/>
      <c r="GIB1011"/>
      <c r="GIC1011"/>
      <c r="GID1011"/>
      <c r="GIE1011"/>
      <c r="GIF1011"/>
      <c r="GIG1011"/>
      <c r="GIH1011"/>
      <c r="GII1011"/>
      <c r="GIJ1011"/>
      <c r="GIK1011"/>
      <c r="GIL1011"/>
      <c r="GIM1011"/>
      <c r="GIN1011"/>
      <c r="GIO1011"/>
      <c r="GIP1011"/>
      <c r="GIQ1011"/>
      <c r="GIR1011"/>
      <c r="GIS1011"/>
      <c r="GIT1011"/>
      <c r="GIU1011"/>
      <c r="GIV1011"/>
      <c r="GIW1011"/>
      <c r="GIX1011"/>
      <c r="GIY1011"/>
      <c r="GIZ1011"/>
      <c r="GJA1011"/>
      <c r="GJB1011"/>
      <c r="GJC1011"/>
      <c r="GJD1011"/>
      <c r="GJE1011"/>
      <c r="GJF1011"/>
      <c r="GJG1011"/>
      <c r="GJH1011"/>
      <c r="GJI1011"/>
      <c r="GJJ1011"/>
      <c r="GJK1011"/>
      <c r="GJL1011"/>
      <c r="GJM1011"/>
      <c r="GJN1011"/>
      <c r="GJO1011"/>
      <c r="GJP1011"/>
      <c r="GJQ1011"/>
      <c r="GJR1011"/>
      <c r="GJS1011"/>
      <c r="GJT1011"/>
      <c r="GJU1011"/>
      <c r="GJV1011"/>
      <c r="GJW1011"/>
      <c r="GJX1011"/>
      <c r="GJY1011"/>
      <c r="GJZ1011"/>
      <c r="GKA1011"/>
      <c r="GKB1011"/>
      <c r="GKC1011"/>
      <c r="GKD1011"/>
      <c r="GKE1011"/>
      <c r="GKF1011"/>
      <c r="GKG1011"/>
      <c r="GKH1011"/>
      <c r="GKI1011"/>
      <c r="GKJ1011"/>
      <c r="GKK1011"/>
      <c r="GKL1011"/>
      <c r="GKM1011"/>
      <c r="GKN1011"/>
      <c r="GKO1011"/>
      <c r="GKP1011"/>
      <c r="GKQ1011"/>
      <c r="GKR1011"/>
      <c r="GKS1011"/>
      <c r="GKT1011"/>
      <c r="GKU1011"/>
      <c r="GKV1011"/>
      <c r="GKW1011"/>
      <c r="GKX1011"/>
      <c r="GKY1011"/>
      <c r="GKZ1011"/>
      <c r="GLA1011"/>
      <c r="GLB1011"/>
      <c r="GLC1011"/>
      <c r="GLD1011"/>
      <c r="GLE1011"/>
      <c r="GLF1011"/>
      <c r="GLG1011"/>
      <c r="GLH1011"/>
      <c r="GLI1011"/>
      <c r="GLJ1011"/>
      <c r="GLK1011"/>
      <c r="GLL1011"/>
      <c r="GLM1011"/>
      <c r="GLN1011"/>
      <c r="GLO1011"/>
      <c r="GLP1011"/>
      <c r="GLQ1011"/>
      <c r="GLR1011"/>
      <c r="GLS1011"/>
      <c r="GLT1011"/>
      <c r="GLU1011"/>
      <c r="GLV1011"/>
      <c r="GLW1011"/>
      <c r="GLX1011"/>
      <c r="GLY1011"/>
      <c r="GLZ1011"/>
      <c r="GMA1011"/>
      <c r="GMB1011"/>
      <c r="GMC1011"/>
      <c r="GMD1011"/>
      <c r="GME1011"/>
      <c r="GMF1011"/>
      <c r="GMG1011"/>
      <c r="GMH1011"/>
      <c r="GMI1011"/>
      <c r="GMJ1011"/>
      <c r="GMK1011"/>
      <c r="GML1011"/>
      <c r="GMM1011"/>
      <c r="GMN1011"/>
      <c r="GMO1011"/>
      <c r="GMP1011"/>
      <c r="GMQ1011"/>
      <c r="GMR1011"/>
      <c r="GMS1011"/>
      <c r="GMT1011"/>
      <c r="GMU1011"/>
      <c r="GMV1011"/>
      <c r="GMW1011"/>
      <c r="GMX1011"/>
      <c r="GMY1011"/>
      <c r="GMZ1011"/>
      <c r="GNA1011"/>
      <c r="GNB1011"/>
      <c r="GNC1011"/>
      <c r="GND1011"/>
      <c r="GNE1011"/>
      <c r="GNF1011"/>
      <c r="GNG1011"/>
      <c r="GNH1011"/>
      <c r="GNI1011"/>
      <c r="GNJ1011"/>
      <c r="GNK1011"/>
      <c r="GNL1011"/>
      <c r="GNM1011"/>
      <c r="GNN1011"/>
      <c r="GNO1011"/>
      <c r="GNP1011"/>
      <c r="GNQ1011"/>
      <c r="GNR1011"/>
      <c r="GNS1011"/>
      <c r="GNT1011"/>
      <c r="GNU1011"/>
      <c r="GNV1011"/>
      <c r="GNW1011"/>
      <c r="GNX1011"/>
      <c r="GNY1011"/>
      <c r="GNZ1011"/>
      <c r="GOA1011"/>
      <c r="GOB1011"/>
      <c r="GOC1011"/>
      <c r="GOD1011"/>
      <c r="GOE1011"/>
      <c r="GOF1011"/>
      <c r="GOG1011"/>
      <c r="GOH1011"/>
      <c r="GOI1011"/>
      <c r="GOJ1011"/>
      <c r="GOK1011"/>
      <c r="GOL1011"/>
      <c r="GOM1011"/>
      <c r="GON1011"/>
      <c r="GOO1011"/>
      <c r="GOP1011"/>
      <c r="GOQ1011"/>
      <c r="GOR1011"/>
      <c r="GOS1011"/>
      <c r="GOT1011"/>
      <c r="GOU1011"/>
      <c r="GOV1011"/>
      <c r="GOW1011"/>
      <c r="GOX1011"/>
      <c r="GOY1011"/>
      <c r="GOZ1011"/>
      <c r="GPA1011"/>
      <c r="GPB1011"/>
      <c r="GPC1011"/>
      <c r="GPD1011"/>
      <c r="GPE1011"/>
      <c r="GPF1011"/>
      <c r="GPG1011"/>
      <c r="GPH1011"/>
      <c r="GPI1011"/>
      <c r="GPJ1011"/>
      <c r="GPK1011"/>
      <c r="GPL1011"/>
      <c r="GPM1011"/>
      <c r="GPN1011"/>
      <c r="GPO1011"/>
      <c r="GPP1011"/>
      <c r="GPQ1011"/>
      <c r="GPR1011"/>
      <c r="GPS1011"/>
      <c r="GPT1011"/>
      <c r="GPU1011"/>
      <c r="GPV1011"/>
      <c r="GPW1011"/>
      <c r="GPX1011"/>
      <c r="GPY1011"/>
      <c r="GPZ1011"/>
      <c r="GQA1011"/>
      <c r="GQB1011"/>
      <c r="GQC1011"/>
      <c r="GQD1011"/>
      <c r="GQE1011"/>
      <c r="GQF1011"/>
      <c r="GQG1011"/>
      <c r="GQH1011"/>
      <c r="GQI1011"/>
      <c r="GQJ1011"/>
      <c r="GQK1011"/>
      <c r="GQL1011"/>
      <c r="GQM1011"/>
      <c r="GQN1011"/>
      <c r="GQO1011"/>
      <c r="GQP1011"/>
      <c r="GQQ1011"/>
      <c r="GQR1011"/>
      <c r="GQS1011"/>
      <c r="GQT1011"/>
      <c r="GQU1011"/>
      <c r="GQV1011"/>
      <c r="GQW1011"/>
      <c r="GQX1011"/>
      <c r="GQY1011"/>
      <c r="GQZ1011"/>
      <c r="GRA1011"/>
      <c r="GRB1011"/>
      <c r="GRC1011"/>
      <c r="GRD1011"/>
      <c r="GRE1011"/>
      <c r="GRF1011"/>
      <c r="GRG1011"/>
      <c r="GRH1011"/>
      <c r="GRI1011"/>
      <c r="GRJ1011"/>
      <c r="GRK1011"/>
      <c r="GRL1011"/>
      <c r="GRM1011"/>
      <c r="GRN1011"/>
      <c r="GRO1011"/>
      <c r="GRP1011"/>
      <c r="GRQ1011"/>
      <c r="GRR1011"/>
      <c r="GRS1011"/>
      <c r="GRT1011"/>
      <c r="GRU1011"/>
      <c r="GRV1011"/>
      <c r="GRW1011"/>
      <c r="GRX1011"/>
      <c r="GRY1011"/>
      <c r="GRZ1011"/>
      <c r="GSA1011"/>
      <c r="GSB1011"/>
      <c r="GSC1011"/>
      <c r="GSD1011"/>
      <c r="GSE1011"/>
      <c r="GSF1011"/>
      <c r="GSG1011"/>
      <c r="GSH1011"/>
      <c r="GSI1011"/>
      <c r="GSJ1011"/>
      <c r="GSK1011"/>
      <c r="GSL1011"/>
      <c r="GSM1011"/>
      <c r="GSN1011"/>
      <c r="GSO1011"/>
      <c r="GSP1011"/>
      <c r="GSQ1011"/>
      <c r="GSR1011"/>
      <c r="GSS1011"/>
      <c r="GST1011"/>
      <c r="GSU1011"/>
      <c r="GSV1011"/>
      <c r="GSW1011"/>
      <c r="GSX1011"/>
      <c r="GSY1011"/>
      <c r="GSZ1011"/>
      <c r="GTA1011"/>
      <c r="GTB1011"/>
      <c r="GTC1011"/>
      <c r="GTD1011"/>
      <c r="GTE1011"/>
      <c r="GTF1011"/>
      <c r="GTG1011"/>
      <c r="GTH1011"/>
      <c r="GTI1011"/>
      <c r="GTJ1011"/>
      <c r="GTK1011"/>
      <c r="GTL1011"/>
      <c r="GTM1011"/>
      <c r="GTN1011"/>
      <c r="GTO1011"/>
      <c r="GTP1011"/>
      <c r="GTQ1011"/>
      <c r="GTR1011"/>
      <c r="GTS1011"/>
      <c r="GTT1011"/>
      <c r="GTU1011"/>
      <c r="GTV1011"/>
      <c r="GTW1011"/>
      <c r="GTX1011"/>
      <c r="GTY1011"/>
      <c r="GTZ1011"/>
      <c r="GUA1011"/>
      <c r="GUB1011"/>
      <c r="GUC1011"/>
      <c r="GUD1011"/>
      <c r="GUE1011"/>
      <c r="GUF1011"/>
      <c r="GUG1011"/>
      <c r="GUH1011"/>
      <c r="GUI1011"/>
      <c r="GUJ1011"/>
      <c r="GUK1011"/>
      <c r="GUL1011"/>
      <c r="GUM1011"/>
      <c r="GUN1011"/>
      <c r="GUO1011"/>
      <c r="GUP1011"/>
      <c r="GUQ1011"/>
      <c r="GUR1011"/>
      <c r="GUS1011"/>
      <c r="GUT1011"/>
      <c r="GUU1011"/>
      <c r="GUV1011"/>
      <c r="GUW1011"/>
      <c r="GUX1011"/>
      <c r="GUY1011"/>
      <c r="GUZ1011"/>
      <c r="GVA1011"/>
      <c r="GVB1011"/>
      <c r="GVC1011"/>
      <c r="GVD1011"/>
      <c r="GVE1011"/>
      <c r="GVF1011"/>
      <c r="GVG1011"/>
      <c r="GVH1011"/>
      <c r="GVI1011"/>
      <c r="GVJ1011"/>
      <c r="GVK1011"/>
      <c r="GVL1011"/>
      <c r="GVM1011"/>
      <c r="GVN1011"/>
      <c r="GVO1011"/>
      <c r="GVP1011"/>
      <c r="GVQ1011"/>
      <c r="GVR1011"/>
      <c r="GVS1011"/>
      <c r="GVT1011"/>
      <c r="GVU1011"/>
      <c r="GVV1011"/>
      <c r="GVW1011"/>
      <c r="GVX1011"/>
      <c r="GVY1011"/>
      <c r="GVZ1011"/>
      <c r="GWA1011"/>
      <c r="GWB1011"/>
      <c r="GWC1011"/>
      <c r="GWD1011"/>
      <c r="GWE1011"/>
      <c r="GWF1011"/>
      <c r="GWG1011"/>
      <c r="GWH1011"/>
      <c r="GWI1011"/>
      <c r="GWJ1011"/>
      <c r="GWK1011"/>
      <c r="GWL1011"/>
      <c r="GWM1011"/>
      <c r="GWN1011"/>
      <c r="GWO1011"/>
      <c r="GWP1011"/>
      <c r="GWQ1011"/>
      <c r="GWR1011"/>
      <c r="GWS1011"/>
      <c r="GWT1011"/>
      <c r="GWU1011"/>
      <c r="GWV1011"/>
      <c r="GWW1011"/>
      <c r="GWX1011"/>
      <c r="GWY1011"/>
      <c r="GWZ1011"/>
      <c r="GXA1011"/>
      <c r="GXB1011"/>
      <c r="GXC1011"/>
      <c r="GXD1011"/>
      <c r="GXE1011"/>
      <c r="GXF1011"/>
      <c r="GXG1011"/>
      <c r="GXH1011"/>
      <c r="GXI1011"/>
      <c r="GXJ1011"/>
      <c r="GXK1011"/>
      <c r="GXL1011"/>
      <c r="GXM1011"/>
      <c r="GXN1011"/>
      <c r="GXO1011"/>
      <c r="GXP1011"/>
      <c r="GXQ1011"/>
      <c r="GXR1011"/>
      <c r="GXS1011"/>
      <c r="GXT1011"/>
      <c r="GXU1011"/>
      <c r="GXV1011"/>
      <c r="GXW1011"/>
      <c r="GXX1011"/>
      <c r="GXY1011"/>
      <c r="GXZ1011"/>
      <c r="GYA1011"/>
      <c r="GYB1011"/>
      <c r="GYC1011"/>
      <c r="GYD1011"/>
      <c r="GYE1011"/>
      <c r="GYF1011"/>
      <c r="GYG1011"/>
      <c r="GYH1011"/>
      <c r="GYI1011"/>
      <c r="GYJ1011"/>
      <c r="GYK1011"/>
      <c r="GYL1011"/>
      <c r="GYM1011"/>
      <c r="GYN1011"/>
      <c r="GYO1011"/>
      <c r="GYP1011"/>
      <c r="GYQ1011"/>
      <c r="GYR1011"/>
      <c r="GYS1011"/>
      <c r="GYT1011"/>
      <c r="GYU1011"/>
      <c r="GYV1011"/>
      <c r="GYW1011"/>
      <c r="GYX1011"/>
      <c r="GYY1011"/>
      <c r="GYZ1011"/>
      <c r="GZA1011"/>
      <c r="GZB1011"/>
      <c r="GZC1011"/>
      <c r="GZD1011"/>
      <c r="GZE1011"/>
      <c r="GZF1011"/>
      <c r="GZG1011"/>
      <c r="GZH1011"/>
      <c r="GZI1011"/>
      <c r="GZJ1011"/>
      <c r="GZK1011"/>
      <c r="GZL1011"/>
      <c r="GZM1011"/>
      <c r="GZN1011"/>
      <c r="GZO1011"/>
      <c r="GZP1011"/>
      <c r="GZQ1011"/>
      <c r="GZR1011"/>
      <c r="GZS1011"/>
      <c r="GZT1011"/>
      <c r="GZU1011"/>
      <c r="GZV1011"/>
      <c r="GZW1011"/>
      <c r="GZX1011"/>
      <c r="GZY1011"/>
      <c r="GZZ1011"/>
      <c r="HAA1011"/>
      <c r="HAB1011"/>
      <c r="HAC1011"/>
      <c r="HAD1011"/>
      <c r="HAE1011"/>
      <c r="HAF1011"/>
      <c r="HAG1011"/>
      <c r="HAH1011"/>
      <c r="HAI1011"/>
      <c r="HAJ1011"/>
      <c r="HAK1011"/>
      <c r="HAL1011"/>
      <c r="HAM1011"/>
      <c r="HAN1011"/>
      <c r="HAO1011"/>
      <c r="HAP1011"/>
      <c r="HAQ1011"/>
      <c r="HAR1011"/>
      <c r="HAS1011"/>
      <c r="HAT1011"/>
      <c r="HAU1011"/>
      <c r="HAV1011"/>
      <c r="HAW1011"/>
      <c r="HAX1011"/>
      <c r="HAY1011"/>
      <c r="HAZ1011"/>
      <c r="HBA1011"/>
      <c r="HBB1011"/>
      <c r="HBC1011"/>
      <c r="HBD1011"/>
      <c r="HBE1011"/>
      <c r="HBF1011"/>
      <c r="HBG1011"/>
      <c r="HBH1011"/>
      <c r="HBI1011"/>
      <c r="HBJ1011"/>
      <c r="HBK1011"/>
      <c r="HBL1011"/>
      <c r="HBM1011"/>
      <c r="HBN1011"/>
      <c r="HBO1011"/>
      <c r="HBP1011"/>
      <c r="HBQ1011"/>
      <c r="HBR1011"/>
      <c r="HBS1011"/>
      <c r="HBT1011"/>
      <c r="HBU1011"/>
      <c r="HBV1011"/>
      <c r="HBW1011"/>
      <c r="HBX1011"/>
      <c r="HBY1011"/>
      <c r="HBZ1011"/>
      <c r="HCA1011"/>
      <c r="HCB1011"/>
      <c r="HCC1011"/>
      <c r="HCD1011"/>
      <c r="HCE1011"/>
      <c r="HCF1011"/>
      <c r="HCG1011"/>
      <c r="HCH1011"/>
      <c r="HCI1011"/>
      <c r="HCJ1011"/>
      <c r="HCK1011"/>
      <c r="HCL1011"/>
      <c r="HCM1011"/>
      <c r="HCN1011"/>
      <c r="HCO1011"/>
      <c r="HCP1011"/>
      <c r="HCQ1011"/>
      <c r="HCR1011"/>
      <c r="HCS1011"/>
      <c r="HCT1011"/>
      <c r="HCU1011"/>
      <c r="HCV1011"/>
      <c r="HCW1011"/>
      <c r="HCX1011"/>
      <c r="HCY1011"/>
      <c r="HCZ1011"/>
      <c r="HDA1011"/>
      <c r="HDB1011"/>
      <c r="HDC1011"/>
      <c r="HDD1011"/>
      <c r="HDE1011"/>
      <c r="HDF1011"/>
      <c r="HDG1011"/>
      <c r="HDH1011"/>
      <c r="HDI1011"/>
      <c r="HDJ1011"/>
      <c r="HDK1011"/>
      <c r="HDL1011"/>
      <c r="HDM1011"/>
      <c r="HDN1011"/>
      <c r="HDO1011"/>
      <c r="HDP1011"/>
      <c r="HDQ1011"/>
      <c r="HDR1011"/>
      <c r="HDS1011"/>
      <c r="HDT1011"/>
      <c r="HDU1011"/>
      <c r="HDV1011"/>
      <c r="HDW1011"/>
      <c r="HDX1011"/>
      <c r="HDY1011"/>
      <c r="HDZ1011"/>
      <c r="HEA1011"/>
      <c r="HEB1011"/>
      <c r="HEC1011"/>
      <c r="HED1011"/>
      <c r="HEE1011"/>
      <c r="HEF1011"/>
      <c r="HEG1011"/>
      <c r="HEH1011"/>
      <c r="HEI1011"/>
      <c r="HEJ1011"/>
      <c r="HEK1011"/>
      <c r="HEL1011"/>
      <c r="HEM1011"/>
      <c r="HEN1011"/>
      <c r="HEO1011"/>
      <c r="HEP1011"/>
      <c r="HEQ1011"/>
      <c r="HER1011"/>
      <c r="HES1011"/>
      <c r="HET1011"/>
      <c r="HEU1011"/>
      <c r="HEV1011"/>
      <c r="HEW1011"/>
      <c r="HEX1011"/>
      <c r="HEY1011"/>
      <c r="HEZ1011"/>
      <c r="HFA1011"/>
      <c r="HFB1011"/>
      <c r="HFC1011"/>
      <c r="HFD1011"/>
      <c r="HFE1011"/>
      <c r="HFF1011"/>
      <c r="HFG1011"/>
      <c r="HFH1011"/>
      <c r="HFI1011"/>
      <c r="HFJ1011"/>
      <c r="HFK1011"/>
      <c r="HFL1011"/>
      <c r="HFM1011"/>
      <c r="HFN1011"/>
      <c r="HFO1011"/>
      <c r="HFP1011"/>
      <c r="HFQ1011"/>
      <c r="HFR1011"/>
      <c r="HFS1011"/>
      <c r="HFT1011"/>
      <c r="HFU1011"/>
      <c r="HFV1011"/>
      <c r="HFW1011"/>
      <c r="HFX1011"/>
      <c r="HFY1011"/>
      <c r="HFZ1011"/>
      <c r="HGA1011"/>
      <c r="HGB1011"/>
      <c r="HGC1011"/>
      <c r="HGD1011"/>
      <c r="HGE1011"/>
      <c r="HGF1011"/>
      <c r="HGG1011"/>
      <c r="HGH1011"/>
      <c r="HGI1011"/>
      <c r="HGJ1011"/>
      <c r="HGK1011"/>
      <c r="HGL1011"/>
      <c r="HGM1011"/>
      <c r="HGN1011"/>
      <c r="HGO1011"/>
      <c r="HGP1011"/>
      <c r="HGQ1011"/>
      <c r="HGR1011"/>
      <c r="HGS1011"/>
      <c r="HGT1011"/>
      <c r="HGU1011"/>
      <c r="HGV1011"/>
      <c r="HGW1011"/>
      <c r="HGX1011"/>
      <c r="HGY1011"/>
      <c r="HGZ1011"/>
      <c r="HHA1011"/>
      <c r="HHB1011"/>
      <c r="HHC1011"/>
      <c r="HHD1011"/>
      <c r="HHE1011"/>
      <c r="HHF1011"/>
      <c r="HHG1011"/>
      <c r="HHH1011"/>
      <c r="HHI1011"/>
      <c r="HHJ1011"/>
      <c r="HHK1011"/>
      <c r="HHL1011"/>
      <c r="HHM1011"/>
      <c r="HHN1011"/>
      <c r="HHO1011"/>
      <c r="HHP1011"/>
      <c r="HHQ1011"/>
      <c r="HHR1011"/>
      <c r="HHS1011"/>
      <c r="HHT1011"/>
      <c r="HHU1011"/>
      <c r="HHV1011"/>
      <c r="HHW1011"/>
      <c r="HHX1011"/>
      <c r="HHY1011"/>
      <c r="HHZ1011"/>
      <c r="HIA1011"/>
      <c r="HIB1011"/>
      <c r="HIC1011"/>
      <c r="HID1011"/>
      <c r="HIE1011"/>
      <c r="HIF1011"/>
      <c r="HIG1011"/>
      <c r="HIH1011"/>
      <c r="HII1011"/>
      <c r="HIJ1011"/>
      <c r="HIK1011"/>
      <c r="HIL1011"/>
      <c r="HIM1011"/>
      <c r="HIN1011"/>
      <c r="HIO1011"/>
      <c r="HIP1011"/>
      <c r="HIQ1011"/>
      <c r="HIR1011"/>
      <c r="HIS1011"/>
      <c r="HIT1011"/>
      <c r="HIU1011"/>
      <c r="HIV1011"/>
      <c r="HIW1011"/>
      <c r="HIX1011"/>
      <c r="HIY1011"/>
      <c r="HIZ1011"/>
      <c r="HJA1011"/>
      <c r="HJB1011"/>
      <c r="HJC1011"/>
      <c r="HJD1011"/>
      <c r="HJE1011"/>
      <c r="HJF1011"/>
      <c r="HJG1011"/>
      <c r="HJH1011"/>
      <c r="HJI1011"/>
      <c r="HJJ1011"/>
      <c r="HJK1011"/>
      <c r="HJL1011"/>
      <c r="HJM1011"/>
      <c r="HJN1011"/>
      <c r="HJO1011"/>
      <c r="HJP1011"/>
      <c r="HJQ1011"/>
      <c r="HJR1011"/>
      <c r="HJS1011"/>
      <c r="HJT1011"/>
      <c r="HJU1011"/>
      <c r="HJV1011"/>
      <c r="HJW1011"/>
      <c r="HJX1011"/>
      <c r="HJY1011"/>
      <c r="HJZ1011"/>
      <c r="HKA1011"/>
      <c r="HKB1011"/>
      <c r="HKC1011"/>
      <c r="HKD1011"/>
      <c r="HKE1011"/>
      <c r="HKF1011"/>
      <c r="HKG1011"/>
      <c r="HKH1011"/>
      <c r="HKI1011"/>
      <c r="HKJ1011"/>
      <c r="HKK1011"/>
      <c r="HKL1011"/>
      <c r="HKM1011"/>
      <c r="HKN1011"/>
      <c r="HKO1011"/>
      <c r="HKP1011"/>
      <c r="HKQ1011"/>
      <c r="HKR1011"/>
      <c r="HKS1011"/>
      <c r="HKT1011"/>
      <c r="HKU1011"/>
      <c r="HKV1011"/>
      <c r="HKW1011"/>
      <c r="HKX1011"/>
      <c r="HKY1011"/>
      <c r="HKZ1011"/>
      <c r="HLA1011"/>
      <c r="HLB1011"/>
      <c r="HLC1011"/>
      <c r="HLD1011"/>
      <c r="HLE1011"/>
      <c r="HLF1011"/>
      <c r="HLG1011"/>
      <c r="HLH1011"/>
      <c r="HLI1011"/>
      <c r="HLJ1011"/>
      <c r="HLK1011"/>
      <c r="HLL1011"/>
      <c r="HLM1011"/>
      <c r="HLN1011"/>
      <c r="HLO1011"/>
      <c r="HLP1011"/>
      <c r="HLQ1011"/>
      <c r="HLR1011"/>
      <c r="HLS1011"/>
      <c r="HLT1011"/>
      <c r="HLU1011"/>
      <c r="HLV1011"/>
      <c r="HLW1011"/>
      <c r="HLX1011"/>
      <c r="HLY1011"/>
      <c r="HLZ1011"/>
      <c r="HMA1011"/>
      <c r="HMB1011"/>
      <c r="HMC1011"/>
      <c r="HMD1011"/>
      <c r="HME1011"/>
      <c r="HMF1011"/>
      <c r="HMG1011"/>
      <c r="HMH1011"/>
      <c r="HMI1011"/>
      <c r="HMJ1011"/>
      <c r="HMK1011"/>
      <c r="HML1011"/>
      <c r="HMM1011"/>
      <c r="HMN1011"/>
      <c r="HMO1011"/>
      <c r="HMP1011"/>
      <c r="HMQ1011"/>
      <c r="HMR1011"/>
      <c r="HMS1011"/>
      <c r="HMT1011"/>
      <c r="HMU1011"/>
      <c r="HMV1011"/>
      <c r="HMW1011"/>
      <c r="HMX1011"/>
      <c r="HMY1011"/>
      <c r="HMZ1011"/>
      <c r="HNA1011"/>
      <c r="HNB1011"/>
      <c r="HNC1011"/>
      <c r="HND1011"/>
      <c r="HNE1011"/>
      <c r="HNF1011"/>
      <c r="HNG1011"/>
      <c r="HNH1011"/>
      <c r="HNI1011"/>
      <c r="HNJ1011"/>
      <c r="HNK1011"/>
      <c r="HNL1011"/>
      <c r="HNM1011"/>
      <c r="HNN1011"/>
      <c r="HNO1011"/>
      <c r="HNP1011"/>
      <c r="HNQ1011"/>
      <c r="HNR1011"/>
      <c r="HNS1011"/>
      <c r="HNT1011"/>
      <c r="HNU1011"/>
      <c r="HNV1011"/>
      <c r="HNW1011"/>
      <c r="HNX1011"/>
      <c r="HNY1011"/>
      <c r="HNZ1011"/>
      <c r="HOA1011"/>
      <c r="HOB1011"/>
      <c r="HOC1011"/>
      <c r="HOD1011"/>
      <c r="HOE1011"/>
      <c r="HOF1011"/>
      <c r="HOG1011"/>
      <c r="HOH1011"/>
      <c r="HOI1011"/>
      <c r="HOJ1011"/>
      <c r="HOK1011"/>
      <c r="HOL1011"/>
      <c r="HOM1011"/>
      <c r="HON1011"/>
      <c r="HOO1011"/>
      <c r="HOP1011"/>
      <c r="HOQ1011"/>
      <c r="HOR1011"/>
      <c r="HOS1011"/>
      <c r="HOT1011"/>
      <c r="HOU1011"/>
      <c r="HOV1011"/>
      <c r="HOW1011"/>
      <c r="HOX1011"/>
      <c r="HOY1011"/>
      <c r="HOZ1011"/>
      <c r="HPA1011"/>
      <c r="HPB1011"/>
      <c r="HPC1011"/>
      <c r="HPD1011"/>
      <c r="HPE1011"/>
      <c r="HPF1011"/>
      <c r="HPG1011"/>
      <c r="HPH1011"/>
      <c r="HPI1011"/>
      <c r="HPJ1011"/>
      <c r="HPK1011"/>
      <c r="HPL1011"/>
      <c r="HPM1011"/>
      <c r="HPN1011"/>
      <c r="HPO1011"/>
      <c r="HPP1011"/>
      <c r="HPQ1011"/>
      <c r="HPR1011"/>
      <c r="HPS1011"/>
      <c r="HPT1011"/>
      <c r="HPU1011"/>
      <c r="HPV1011"/>
      <c r="HPW1011"/>
      <c r="HPX1011"/>
      <c r="HPY1011"/>
      <c r="HPZ1011"/>
      <c r="HQA1011"/>
      <c r="HQB1011"/>
      <c r="HQC1011"/>
      <c r="HQD1011"/>
      <c r="HQE1011"/>
      <c r="HQF1011"/>
      <c r="HQG1011"/>
      <c r="HQH1011"/>
      <c r="HQI1011"/>
      <c r="HQJ1011"/>
      <c r="HQK1011"/>
      <c r="HQL1011"/>
      <c r="HQM1011"/>
      <c r="HQN1011"/>
      <c r="HQO1011"/>
      <c r="HQP1011"/>
      <c r="HQQ1011"/>
      <c r="HQR1011"/>
      <c r="HQS1011"/>
      <c r="HQT1011"/>
      <c r="HQU1011"/>
      <c r="HQV1011"/>
      <c r="HQW1011"/>
      <c r="HQX1011"/>
      <c r="HQY1011"/>
      <c r="HQZ1011"/>
      <c r="HRA1011"/>
      <c r="HRB1011"/>
      <c r="HRC1011"/>
      <c r="HRD1011"/>
      <c r="HRE1011"/>
      <c r="HRF1011"/>
      <c r="HRG1011"/>
      <c r="HRH1011"/>
      <c r="HRI1011"/>
      <c r="HRJ1011"/>
      <c r="HRK1011"/>
      <c r="HRL1011"/>
      <c r="HRM1011"/>
      <c r="HRN1011"/>
      <c r="HRO1011"/>
      <c r="HRP1011"/>
      <c r="HRQ1011"/>
      <c r="HRR1011"/>
      <c r="HRS1011"/>
      <c r="HRT1011"/>
      <c r="HRU1011"/>
      <c r="HRV1011"/>
      <c r="HRW1011"/>
      <c r="HRX1011"/>
      <c r="HRY1011"/>
      <c r="HRZ1011"/>
      <c r="HSA1011"/>
      <c r="HSB1011"/>
      <c r="HSC1011"/>
      <c r="HSD1011"/>
      <c r="HSE1011"/>
      <c r="HSF1011"/>
      <c r="HSG1011"/>
      <c r="HSH1011"/>
      <c r="HSI1011"/>
      <c r="HSJ1011"/>
      <c r="HSK1011"/>
      <c r="HSL1011"/>
      <c r="HSM1011"/>
      <c r="HSN1011"/>
      <c r="HSO1011"/>
      <c r="HSP1011"/>
      <c r="HSQ1011"/>
      <c r="HSR1011"/>
      <c r="HSS1011"/>
      <c r="HST1011"/>
      <c r="HSU1011"/>
      <c r="HSV1011"/>
      <c r="HSW1011"/>
      <c r="HSX1011"/>
      <c r="HSY1011"/>
      <c r="HSZ1011"/>
      <c r="HTA1011"/>
      <c r="HTB1011"/>
      <c r="HTC1011"/>
      <c r="HTD1011"/>
      <c r="HTE1011"/>
      <c r="HTF1011"/>
      <c r="HTG1011"/>
      <c r="HTH1011"/>
      <c r="HTI1011"/>
      <c r="HTJ1011"/>
      <c r="HTK1011"/>
      <c r="HTL1011"/>
      <c r="HTM1011"/>
      <c r="HTN1011"/>
      <c r="HTO1011"/>
      <c r="HTP1011"/>
      <c r="HTQ1011"/>
      <c r="HTR1011"/>
      <c r="HTS1011"/>
      <c r="HTT1011"/>
      <c r="HTU1011"/>
      <c r="HTV1011"/>
      <c r="HTW1011"/>
      <c r="HTX1011"/>
      <c r="HTY1011"/>
      <c r="HTZ1011"/>
      <c r="HUA1011"/>
      <c r="HUB1011"/>
      <c r="HUC1011"/>
      <c r="HUD1011"/>
      <c r="HUE1011"/>
      <c r="HUF1011"/>
      <c r="HUG1011"/>
      <c r="HUH1011"/>
      <c r="HUI1011"/>
      <c r="HUJ1011"/>
      <c r="HUK1011"/>
      <c r="HUL1011"/>
      <c r="HUM1011"/>
      <c r="HUN1011"/>
      <c r="HUO1011"/>
      <c r="HUP1011"/>
      <c r="HUQ1011"/>
      <c r="HUR1011"/>
      <c r="HUS1011"/>
      <c r="HUT1011"/>
      <c r="HUU1011"/>
      <c r="HUV1011"/>
      <c r="HUW1011"/>
      <c r="HUX1011"/>
      <c r="HUY1011"/>
      <c r="HUZ1011"/>
      <c r="HVA1011"/>
      <c r="HVB1011"/>
      <c r="HVC1011"/>
      <c r="HVD1011"/>
      <c r="HVE1011"/>
      <c r="HVF1011"/>
      <c r="HVG1011"/>
      <c r="HVH1011"/>
      <c r="HVI1011"/>
      <c r="HVJ1011"/>
      <c r="HVK1011"/>
      <c r="HVL1011"/>
      <c r="HVM1011"/>
      <c r="HVN1011"/>
      <c r="HVO1011"/>
      <c r="HVP1011"/>
      <c r="HVQ1011"/>
      <c r="HVR1011"/>
      <c r="HVS1011"/>
      <c r="HVT1011"/>
      <c r="HVU1011"/>
      <c r="HVV1011"/>
      <c r="HVW1011"/>
      <c r="HVX1011"/>
      <c r="HVY1011"/>
      <c r="HVZ1011"/>
      <c r="HWA1011"/>
      <c r="HWB1011"/>
      <c r="HWC1011"/>
      <c r="HWD1011"/>
      <c r="HWE1011"/>
      <c r="HWF1011"/>
      <c r="HWG1011"/>
      <c r="HWH1011"/>
      <c r="HWI1011"/>
      <c r="HWJ1011"/>
      <c r="HWK1011"/>
      <c r="HWL1011"/>
      <c r="HWM1011"/>
      <c r="HWN1011"/>
      <c r="HWO1011"/>
      <c r="HWP1011"/>
      <c r="HWQ1011"/>
      <c r="HWR1011"/>
      <c r="HWS1011"/>
      <c r="HWT1011"/>
      <c r="HWU1011"/>
      <c r="HWV1011"/>
      <c r="HWW1011"/>
      <c r="HWX1011"/>
      <c r="HWY1011"/>
      <c r="HWZ1011"/>
      <c r="HXA1011"/>
      <c r="HXB1011"/>
      <c r="HXC1011"/>
      <c r="HXD1011"/>
      <c r="HXE1011"/>
      <c r="HXF1011"/>
      <c r="HXG1011"/>
      <c r="HXH1011"/>
      <c r="HXI1011"/>
      <c r="HXJ1011"/>
      <c r="HXK1011"/>
      <c r="HXL1011"/>
      <c r="HXM1011"/>
      <c r="HXN1011"/>
      <c r="HXO1011"/>
      <c r="HXP1011"/>
      <c r="HXQ1011"/>
      <c r="HXR1011"/>
      <c r="HXS1011"/>
      <c r="HXT1011"/>
      <c r="HXU1011"/>
      <c r="HXV1011"/>
      <c r="HXW1011"/>
      <c r="HXX1011"/>
      <c r="HXY1011"/>
      <c r="HXZ1011"/>
      <c r="HYA1011"/>
      <c r="HYB1011"/>
      <c r="HYC1011"/>
      <c r="HYD1011"/>
      <c r="HYE1011"/>
      <c r="HYF1011"/>
      <c r="HYG1011"/>
      <c r="HYH1011"/>
      <c r="HYI1011"/>
      <c r="HYJ1011"/>
      <c r="HYK1011"/>
      <c r="HYL1011"/>
      <c r="HYM1011"/>
      <c r="HYN1011"/>
      <c r="HYO1011"/>
      <c r="HYP1011"/>
      <c r="HYQ1011"/>
      <c r="HYR1011"/>
      <c r="HYS1011"/>
      <c r="HYT1011"/>
      <c r="HYU1011"/>
      <c r="HYV1011"/>
      <c r="HYW1011"/>
      <c r="HYX1011"/>
      <c r="HYY1011"/>
      <c r="HYZ1011"/>
      <c r="HZA1011"/>
      <c r="HZB1011"/>
      <c r="HZC1011"/>
      <c r="HZD1011"/>
      <c r="HZE1011"/>
      <c r="HZF1011"/>
      <c r="HZG1011"/>
      <c r="HZH1011"/>
      <c r="HZI1011"/>
      <c r="HZJ1011"/>
      <c r="HZK1011"/>
      <c r="HZL1011"/>
      <c r="HZM1011"/>
      <c r="HZN1011"/>
      <c r="HZO1011"/>
      <c r="HZP1011"/>
      <c r="HZQ1011"/>
      <c r="HZR1011"/>
      <c r="HZS1011"/>
      <c r="HZT1011"/>
      <c r="HZU1011"/>
      <c r="HZV1011"/>
      <c r="HZW1011"/>
      <c r="HZX1011"/>
      <c r="HZY1011"/>
      <c r="HZZ1011"/>
      <c r="IAA1011"/>
      <c r="IAB1011"/>
      <c r="IAC1011"/>
      <c r="IAD1011"/>
      <c r="IAE1011"/>
      <c r="IAF1011"/>
      <c r="IAG1011"/>
      <c r="IAH1011"/>
      <c r="IAI1011"/>
      <c r="IAJ1011"/>
      <c r="IAK1011"/>
      <c r="IAL1011"/>
      <c r="IAM1011"/>
      <c r="IAN1011"/>
      <c r="IAO1011"/>
      <c r="IAP1011"/>
      <c r="IAQ1011"/>
      <c r="IAR1011"/>
      <c r="IAS1011"/>
      <c r="IAT1011"/>
      <c r="IAU1011"/>
      <c r="IAV1011"/>
      <c r="IAW1011"/>
      <c r="IAX1011"/>
      <c r="IAY1011"/>
      <c r="IAZ1011"/>
      <c r="IBA1011"/>
      <c r="IBB1011"/>
      <c r="IBC1011"/>
      <c r="IBD1011"/>
      <c r="IBE1011"/>
      <c r="IBF1011"/>
      <c r="IBG1011"/>
      <c r="IBH1011"/>
      <c r="IBI1011"/>
      <c r="IBJ1011"/>
      <c r="IBK1011"/>
      <c r="IBL1011"/>
      <c r="IBM1011"/>
      <c r="IBN1011"/>
      <c r="IBO1011"/>
      <c r="IBP1011"/>
      <c r="IBQ1011"/>
      <c r="IBR1011"/>
      <c r="IBS1011"/>
      <c r="IBT1011"/>
      <c r="IBU1011"/>
      <c r="IBV1011"/>
      <c r="IBW1011"/>
      <c r="IBX1011"/>
      <c r="IBY1011"/>
      <c r="IBZ1011"/>
      <c r="ICA1011"/>
      <c r="ICB1011"/>
      <c r="ICC1011"/>
      <c r="ICD1011"/>
      <c r="ICE1011"/>
      <c r="ICF1011"/>
      <c r="ICG1011"/>
      <c r="ICH1011"/>
      <c r="ICI1011"/>
      <c r="ICJ1011"/>
      <c r="ICK1011"/>
      <c r="ICL1011"/>
      <c r="ICM1011"/>
      <c r="ICN1011"/>
      <c r="ICO1011"/>
      <c r="ICP1011"/>
      <c r="ICQ1011"/>
      <c r="ICR1011"/>
      <c r="ICS1011"/>
      <c r="ICT1011"/>
      <c r="ICU1011"/>
      <c r="ICV1011"/>
      <c r="ICW1011"/>
      <c r="ICX1011"/>
      <c r="ICY1011"/>
      <c r="ICZ1011"/>
      <c r="IDA1011"/>
      <c r="IDB1011"/>
      <c r="IDC1011"/>
      <c r="IDD1011"/>
      <c r="IDE1011"/>
      <c r="IDF1011"/>
      <c r="IDG1011"/>
      <c r="IDH1011"/>
      <c r="IDI1011"/>
      <c r="IDJ1011"/>
      <c r="IDK1011"/>
      <c r="IDL1011"/>
      <c r="IDM1011"/>
      <c r="IDN1011"/>
      <c r="IDO1011"/>
      <c r="IDP1011"/>
      <c r="IDQ1011"/>
      <c r="IDR1011"/>
      <c r="IDS1011"/>
      <c r="IDT1011"/>
      <c r="IDU1011"/>
      <c r="IDV1011"/>
      <c r="IDW1011"/>
      <c r="IDX1011"/>
      <c r="IDY1011"/>
      <c r="IDZ1011"/>
      <c r="IEA1011"/>
      <c r="IEB1011"/>
      <c r="IEC1011"/>
      <c r="IED1011"/>
      <c r="IEE1011"/>
      <c r="IEF1011"/>
      <c r="IEG1011"/>
      <c r="IEH1011"/>
      <c r="IEI1011"/>
      <c r="IEJ1011"/>
      <c r="IEK1011"/>
      <c r="IEL1011"/>
      <c r="IEM1011"/>
      <c r="IEN1011"/>
      <c r="IEO1011"/>
      <c r="IEP1011"/>
      <c r="IEQ1011"/>
      <c r="IER1011"/>
      <c r="IES1011"/>
      <c r="IET1011"/>
      <c r="IEU1011"/>
      <c r="IEV1011"/>
      <c r="IEW1011"/>
      <c r="IEX1011"/>
      <c r="IEY1011"/>
      <c r="IEZ1011"/>
      <c r="IFA1011"/>
      <c r="IFB1011"/>
      <c r="IFC1011"/>
      <c r="IFD1011"/>
      <c r="IFE1011"/>
      <c r="IFF1011"/>
      <c r="IFG1011"/>
      <c r="IFH1011"/>
      <c r="IFI1011"/>
      <c r="IFJ1011"/>
      <c r="IFK1011"/>
      <c r="IFL1011"/>
      <c r="IFM1011"/>
      <c r="IFN1011"/>
      <c r="IFO1011"/>
      <c r="IFP1011"/>
      <c r="IFQ1011"/>
      <c r="IFR1011"/>
      <c r="IFS1011"/>
      <c r="IFT1011"/>
      <c r="IFU1011"/>
      <c r="IFV1011"/>
      <c r="IFW1011"/>
      <c r="IFX1011"/>
      <c r="IFY1011"/>
      <c r="IFZ1011"/>
      <c r="IGA1011"/>
      <c r="IGB1011"/>
      <c r="IGC1011"/>
      <c r="IGD1011"/>
      <c r="IGE1011"/>
      <c r="IGF1011"/>
      <c r="IGG1011"/>
      <c r="IGH1011"/>
      <c r="IGI1011"/>
      <c r="IGJ1011"/>
      <c r="IGK1011"/>
      <c r="IGL1011"/>
      <c r="IGM1011"/>
      <c r="IGN1011"/>
      <c r="IGO1011"/>
      <c r="IGP1011"/>
      <c r="IGQ1011"/>
      <c r="IGR1011"/>
      <c r="IGS1011"/>
      <c r="IGT1011"/>
      <c r="IGU1011"/>
      <c r="IGV1011"/>
      <c r="IGW1011"/>
      <c r="IGX1011"/>
      <c r="IGY1011"/>
      <c r="IGZ1011"/>
      <c r="IHA1011"/>
      <c r="IHB1011"/>
      <c r="IHC1011"/>
      <c r="IHD1011"/>
      <c r="IHE1011"/>
      <c r="IHF1011"/>
      <c r="IHG1011"/>
      <c r="IHH1011"/>
      <c r="IHI1011"/>
      <c r="IHJ1011"/>
      <c r="IHK1011"/>
      <c r="IHL1011"/>
      <c r="IHM1011"/>
      <c r="IHN1011"/>
      <c r="IHO1011"/>
      <c r="IHP1011"/>
      <c r="IHQ1011"/>
      <c r="IHR1011"/>
      <c r="IHS1011"/>
      <c r="IHT1011"/>
      <c r="IHU1011"/>
      <c r="IHV1011"/>
      <c r="IHW1011"/>
      <c r="IHX1011"/>
      <c r="IHY1011"/>
      <c r="IHZ1011"/>
      <c r="IIA1011"/>
      <c r="IIB1011"/>
      <c r="IIC1011"/>
      <c r="IID1011"/>
      <c r="IIE1011"/>
      <c r="IIF1011"/>
      <c r="IIG1011"/>
      <c r="IIH1011"/>
      <c r="III1011"/>
      <c r="IIJ1011"/>
      <c r="IIK1011"/>
      <c r="IIL1011"/>
      <c r="IIM1011"/>
      <c r="IIN1011"/>
      <c r="IIO1011"/>
      <c r="IIP1011"/>
      <c r="IIQ1011"/>
      <c r="IIR1011"/>
      <c r="IIS1011"/>
      <c r="IIT1011"/>
      <c r="IIU1011"/>
      <c r="IIV1011"/>
      <c r="IIW1011"/>
      <c r="IIX1011"/>
      <c r="IIY1011"/>
      <c r="IIZ1011"/>
      <c r="IJA1011"/>
      <c r="IJB1011"/>
      <c r="IJC1011"/>
      <c r="IJD1011"/>
      <c r="IJE1011"/>
      <c r="IJF1011"/>
      <c r="IJG1011"/>
      <c r="IJH1011"/>
      <c r="IJI1011"/>
      <c r="IJJ1011"/>
      <c r="IJK1011"/>
      <c r="IJL1011"/>
      <c r="IJM1011"/>
      <c r="IJN1011"/>
      <c r="IJO1011"/>
      <c r="IJP1011"/>
      <c r="IJQ1011"/>
      <c r="IJR1011"/>
      <c r="IJS1011"/>
      <c r="IJT1011"/>
      <c r="IJU1011"/>
      <c r="IJV1011"/>
      <c r="IJW1011"/>
      <c r="IJX1011"/>
      <c r="IJY1011"/>
      <c r="IJZ1011"/>
      <c r="IKA1011"/>
      <c r="IKB1011"/>
      <c r="IKC1011"/>
      <c r="IKD1011"/>
      <c r="IKE1011"/>
      <c r="IKF1011"/>
      <c r="IKG1011"/>
      <c r="IKH1011"/>
      <c r="IKI1011"/>
      <c r="IKJ1011"/>
      <c r="IKK1011"/>
      <c r="IKL1011"/>
      <c r="IKM1011"/>
      <c r="IKN1011"/>
      <c r="IKO1011"/>
      <c r="IKP1011"/>
      <c r="IKQ1011"/>
      <c r="IKR1011"/>
      <c r="IKS1011"/>
      <c r="IKT1011"/>
      <c r="IKU1011"/>
      <c r="IKV1011"/>
      <c r="IKW1011"/>
      <c r="IKX1011"/>
      <c r="IKY1011"/>
      <c r="IKZ1011"/>
      <c r="ILA1011"/>
      <c r="ILB1011"/>
      <c r="ILC1011"/>
      <c r="ILD1011"/>
      <c r="ILE1011"/>
      <c r="ILF1011"/>
      <c r="ILG1011"/>
      <c r="ILH1011"/>
      <c r="ILI1011"/>
      <c r="ILJ1011"/>
      <c r="ILK1011"/>
      <c r="ILL1011"/>
      <c r="ILM1011"/>
      <c r="ILN1011"/>
      <c r="ILO1011"/>
      <c r="ILP1011"/>
      <c r="ILQ1011"/>
      <c r="ILR1011"/>
      <c r="ILS1011"/>
      <c r="ILT1011"/>
      <c r="ILU1011"/>
      <c r="ILV1011"/>
      <c r="ILW1011"/>
      <c r="ILX1011"/>
      <c r="ILY1011"/>
      <c r="ILZ1011"/>
      <c r="IMA1011"/>
      <c r="IMB1011"/>
      <c r="IMC1011"/>
      <c r="IMD1011"/>
      <c r="IME1011"/>
      <c r="IMF1011"/>
      <c r="IMG1011"/>
      <c r="IMH1011"/>
      <c r="IMI1011"/>
      <c r="IMJ1011"/>
      <c r="IMK1011"/>
      <c r="IML1011"/>
      <c r="IMM1011"/>
      <c r="IMN1011"/>
      <c r="IMO1011"/>
      <c r="IMP1011"/>
      <c r="IMQ1011"/>
      <c r="IMR1011"/>
      <c r="IMS1011"/>
      <c r="IMT1011"/>
      <c r="IMU1011"/>
      <c r="IMV1011"/>
      <c r="IMW1011"/>
      <c r="IMX1011"/>
      <c r="IMY1011"/>
      <c r="IMZ1011"/>
      <c r="INA1011"/>
      <c r="INB1011"/>
      <c r="INC1011"/>
      <c r="IND1011"/>
      <c r="INE1011"/>
      <c r="INF1011"/>
      <c r="ING1011"/>
      <c r="INH1011"/>
      <c r="INI1011"/>
      <c r="INJ1011"/>
      <c r="INK1011"/>
      <c r="INL1011"/>
      <c r="INM1011"/>
      <c r="INN1011"/>
      <c r="INO1011"/>
      <c r="INP1011"/>
      <c r="INQ1011"/>
      <c r="INR1011"/>
      <c r="INS1011"/>
      <c r="INT1011"/>
      <c r="INU1011"/>
      <c r="INV1011"/>
      <c r="INW1011"/>
      <c r="INX1011"/>
      <c r="INY1011"/>
      <c r="INZ1011"/>
      <c r="IOA1011"/>
      <c r="IOB1011"/>
      <c r="IOC1011"/>
      <c r="IOD1011"/>
      <c r="IOE1011"/>
      <c r="IOF1011"/>
      <c r="IOG1011"/>
      <c r="IOH1011"/>
      <c r="IOI1011"/>
      <c r="IOJ1011"/>
      <c r="IOK1011"/>
      <c r="IOL1011"/>
      <c r="IOM1011"/>
      <c r="ION1011"/>
      <c r="IOO1011"/>
      <c r="IOP1011"/>
      <c r="IOQ1011"/>
      <c r="IOR1011"/>
      <c r="IOS1011"/>
      <c r="IOT1011"/>
      <c r="IOU1011"/>
      <c r="IOV1011"/>
      <c r="IOW1011"/>
      <c r="IOX1011"/>
      <c r="IOY1011"/>
      <c r="IOZ1011"/>
      <c r="IPA1011"/>
      <c r="IPB1011"/>
      <c r="IPC1011"/>
      <c r="IPD1011"/>
      <c r="IPE1011"/>
      <c r="IPF1011"/>
      <c r="IPG1011"/>
      <c r="IPH1011"/>
      <c r="IPI1011"/>
      <c r="IPJ1011"/>
      <c r="IPK1011"/>
      <c r="IPL1011"/>
      <c r="IPM1011"/>
      <c r="IPN1011"/>
      <c r="IPO1011"/>
      <c r="IPP1011"/>
      <c r="IPQ1011"/>
      <c r="IPR1011"/>
      <c r="IPS1011"/>
      <c r="IPT1011"/>
      <c r="IPU1011"/>
      <c r="IPV1011"/>
      <c r="IPW1011"/>
      <c r="IPX1011"/>
      <c r="IPY1011"/>
      <c r="IPZ1011"/>
      <c r="IQA1011"/>
      <c r="IQB1011"/>
      <c r="IQC1011"/>
      <c r="IQD1011"/>
      <c r="IQE1011"/>
      <c r="IQF1011"/>
      <c r="IQG1011"/>
      <c r="IQH1011"/>
      <c r="IQI1011"/>
      <c r="IQJ1011"/>
      <c r="IQK1011"/>
      <c r="IQL1011"/>
      <c r="IQM1011"/>
      <c r="IQN1011"/>
      <c r="IQO1011"/>
      <c r="IQP1011"/>
      <c r="IQQ1011"/>
      <c r="IQR1011"/>
      <c r="IQS1011"/>
      <c r="IQT1011"/>
      <c r="IQU1011"/>
      <c r="IQV1011"/>
      <c r="IQW1011"/>
      <c r="IQX1011"/>
      <c r="IQY1011"/>
      <c r="IQZ1011"/>
      <c r="IRA1011"/>
      <c r="IRB1011"/>
      <c r="IRC1011"/>
      <c r="IRD1011"/>
      <c r="IRE1011"/>
      <c r="IRF1011"/>
      <c r="IRG1011"/>
      <c r="IRH1011"/>
      <c r="IRI1011"/>
      <c r="IRJ1011"/>
      <c r="IRK1011"/>
      <c r="IRL1011"/>
      <c r="IRM1011"/>
      <c r="IRN1011"/>
      <c r="IRO1011"/>
      <c r="IRP1011"/>
      <c r="IRQ1011"/>
      <c r="IRR1011"/>
      <c r="IRS1011"/>
      <c r="IRT1011"/>
      <c r="IRU1011"/>
      <c r="IRV1011"/>
      <c r="IRW1011"/>
      <c r="IRX1011"/>
      <c r="IRY1011"/>
      <c r="IRZ1011"/>
      <c r="ISA1011"/>
      <c r="ISB1011"/>
      <c r="ISC1011"/>
      <c r="ISD1011"/>
      <c r="ISE1011"/>
      <c r="ISF1011"/>
      <c r="ISG1011"/>
      <c r="ISH1011"/>
      <c r="ISI1011"/>
      <c r="ISJ1011"/>
      <c r="ISK1011"/>
      <c r="ISL1011"/>
      <c r="ISM1011"/>
      <c r="ISN1011"/>
      <c r="ISO1011"/>
      <c r="ISP1011"/>
      <c r="ISQ1011"/>
      <c r="ISR1011"/>
      <c r="ISS1011"/>
      <c r="IST1011"/>
      <c r="ISU1011"/>
      <c r="ISV1011"/>
      <c r="ISW1011"/>
      <c r="ISX1011"/>
      <c r="ISY1011"/>
      <c r="ISZ1011"/>
      <c r="ITA1011"/>
      <c r="ITB1011"/>
      <c r="ITC1011"/>
      <c r="ITD1011"/>
      <c r="ITE1011"/>
      <c r="ITF1011"/>
      <c r="ITG1011"/>
      <c r="ITH1011"/>
      <c r="ITI1011"/>
      <c r="ITJ1011"/>
      <c r="ITK1011"/>
      <c r="ITL1011"/>
      <c r="ITM1011"/>
      <c r="ITN1011"/>
      <c r="ITO1011"/>
      <c r="ITP1011"/>
      <c r="ITQ1011"/>
      <c r="ITR1011"/>
      <c r="ITS1011"/>
      <c r="ITT1011"/>
      <c r="ITU1011"/>
      <c r="ITV1011"/>
      <c r="ITW1011"/>
      <c r="ITX1011"/>
      <c r="ITY1011"/>
      <c r="ITZ1011"/>
      <c r="IUA1011"/>
      <c r="IUB1011"/>
      <c r="IUC1011"/>
      <c r="IUD1011"/>
      <c r="IUE1011"/>
      <c r="IUF1011"/>
      <c r="IUG1011"/>
      <c r="IUH1011"/>
      <c r="IUI1011"/>
      <c r="IUJ1011"/>
      <c r="IUK1011"/>
      <c r="IUL1011"/>
      <c r="IUM1011"/>
      <c r="IUN1011"/>
      <c r="IUO1011"/>
      <c r="IUP1011"/>
      <c r="IUQ1011"/>
      <c r="IUR1011"/>
      <c r="IUS1011"/>
      <c r="IUT1011"/>
      <c r="IUU1011"/>
      <c r="IUV1011"/>
      <c r="IUW1011"/>
      <c r="IUX1011"/>
      <c r="IUY1011"/>
      <c r="IUZ1011"/>
      <c r="IVA1011"/>
      <c r="IVB1011"/>
      <c r="IVC1011"/>
      <c r="IVD1011"/>
      <c r="IVE1011"/>
      <c r="IVF1011"/>
      <c r="IVG1011"/>
      <c r="IVH1011"/>
      <c r="IVI1011"/>
      <c r="IVJ1011"/>
      <c r="IVK1011"/>
      <c r="IVL1011"/>
      <c r="IVM1011"/>
      <c r="IVN1011"/>
      <c r="IVO1011"/>
      <c r="IVP1011"/>
      <c r="IVQ1011"/>
      <c r="IVR1011"/>
      <c r="IVS1011"/>
      <c r="IVT1011"/>
      <c r="IVU1011"/>
      <c r="IVV1011"/>
      <c r="IVW1011"/>
      <c r="IVX1011"/>
      <c r="IVY1011"/>
      <c r="IVZ1011"/>
      <c r="IWA1011"/>
      <c r="IWB1011"/>
      <c r="IWC1011"/>
      <c r="IWD1011"/>
      <c r="IWE1011"/>
      <c r="IWF1011"/>
      <c r="IWG1011"/>
      <c r="IWH1011"/>
      <c r="IWI1011"/>
      <c r="IWJ1011"/>
      <c r="IWK1011"/>
      <c r="IWL1011"/>
      <c r="IWM1011"/>
      <c r="IWN1011"/>
      <c r="IWO1011"/>
      <c r="IWP1011"/>
      <c r="IWQ1011"/>
      <c r="IWR1011"/>
      <c r="IWS1011"/>
      <c r="IWT1011"/>
      <c r="IWU1011"/>
      <c r="IWV1011"/>
      <c r="IWW1011"/>
      <c r="IWX1011"/>
      <c r="IWY1011"/>
      <c r="IWZ1011"/>
      <c r="IXA1011"/>
      <c r="IXB1011"/>
      <c r="IXC1011"/>
      <c r="IXD1011"/>
      <c r="IXE1011"/>
      <c r="IXF1011"/>
      <c r="IXG1011"/>
      <c r="IXH1011"/>
      <c r="IXI1011"/>
      <c r="IXJ1011"/>
      <c r="IXK1011"/>
      <c r="IXL1011"/>
      <c r="IXM1011"/>
      <c r="IXN1011"/>
      <c r="IXO1011"/>
      <c r="IXP1011"/>
      <c r="IXQ1011"/>
      <c r="IXR1011"/>
      <c r="IXS1011"/>
      <c r="IXT1011"/>
      <c r="IXU1011"/>
      <c r="IXV1011"/>
      <c r="IXW1011"/>
      <c r="IXX1011"/>
      <c r="IXY1011"/>
      <c r="IXZ1011"/>
      <c r="IYA1011"/>
      <c r="IYB1011"/>
      <c r="IYC1011"/>
      <c r="IYD1011"/>
      <c r="IYE1011"/>
      <c r="IYF1011"/>
      <c r="IYG1011"/>
      <c r="IYH1011"/>
      <c r="IYI1011"/>
      <c r="IYJ1011"/>
      <c r="IYK1011"/>
      <c r="IYL1011"/>
      <c r="IYM1011"/>
      <c r="IYN1011"/>
      <c r="IYO1011"/>
      <c r="IYP1011"/>
      <c r="IYQ1011"/>
      <c r="IYR1011"/>
      <c r="IYS1011"/>
      <c r="IYT1011"/>
      <c r="IYU1011"/>
      <c r="IYV1011"/>
      <c r="IYW1011"/>
      <c r="IYX1011"/>
      <c r="IYY1011"/>
      <c r="IYZ1011"/>
      <c r="IZA1011"/>
      <c r="IZB1011"/>
      <c r="IZC1011"/>
      <c r="IZD1011"/>
      <c r="IZE1011"/>
      <c r="IZF1011"/>
      <c r="IZG1011"/>
      <c r="IZH1011"/>
      <c r="IZI1011"/>
      <c r="IZJ1011"/>
      <c r="IZK1011"/>
      <c r="IZL1011"/>
      <c r="IZM1011"/>
      <c r="IZN1011"/>
      <c r="IZO1011"/>
      <c r="IZP1011"/>
      <c r="IZQ1011"/>
      <c r="IZR1011"/>
      <c r="IZS1011"/>
      <c r="IZT1011"/>
      <c r="IZU1011"/>
      <c r="IZV1011"/>
      <c r="IZW1011"/>
      <c r="IZX1011"/>
      <c r="IZY1011"/>
      <c r="IZZ1011"/>
      <c r="JAA1011"/>
      <c r="JAB1011"/>
      <c r="JAC1011"/>
      <c r="JAD1011"/>
      <c r="JAE1011"/>
      <c r="JAF1011"/>
      <c r="JAG1011"/>
      <c r="JAH1011"/>
      <c r="JAI1011"/>
      <c r="JAJ1011"/>
      <c r="JAK1011"/>
      <c r="JAL1011"/>
      <c r="JAM1011"/>
      <c r="JAN1011"/>
      <c r="JAO1011"/>
      <c r="JAP1011"/>
      <c r="JAQ1011"/>
      <c r="JAR1011"/>
      <c r="JAS1011"/>
      <c r="JAT1011"/>
      <c r="JAU1011"/>
      <c r="JAV1011"/>
      <c r="JAW1011"/>
      <c r="JAX1011"/>
      <c r="JAY1011"/>
      <c r="JAZ1011"/>
      <c r="JBA1011"/>
      <c r="JBB1011"/>
      <c r="JBC1011"/>
      <c r="JBD1011"/>
      <c r="JBE1011"/>
      <c r="JBF1011"/>
      <c r="JBG1011"/>
      <c r="JBH1011"/>
      <c r="JBI1011"/>
      <c r="JBJ1011"/>
      <c r="JBK1011"/>
      <c r="JBL1011"/>
      <c r="JBM1011"/>
      <c r="JBN1011"/>
      <c r="JBO1011"/>
      <c r="JBP1011"/>
      <c r="JBQ1011"/>
      <c r="JBR1011"/>
      <c r="JBS1011"/>
      <c r="JBT1011"/>
      <c r="JBU1011"/>
      <c r="JBV1011"/>
      <c r="JBW1011"/>
      <c r="JBX1011"/>
      <c r="JBY1011"/>
      <c r="JBZ1011"/>
      <c r="JCA1011"/>
      <c r="JCB1011"/>
      <c r="JCC1011"/>
      <c r="JCD1011"/>
      <c r="JCE1011"/>
      <c r="JCF1011"/>
      <c r="JCG1011"/>
      <c r="JCH1011"/>
      <c r="JCI1011"/>
      <c r="JCJ1011"/>
      <c r="JCK1011"/>
      <c r="JCL1011"/>
      <c r="JCM1011"/>
      <c r="JCN1011"/>
      <c r="JCO1011"/>
      <c r="JCP1011"/>
      <c r="JCQ1011"/>
      <c r="JCR1011"/>
      <c r="JCS1011"/>
      <c r="JCT1011"/>
      <c r="JCU1011"/>
      <c r="JCV1011"/>
      <c r="JCW1011"/>
      <c r="JCX1011"/>
      <c r="JCY1011"/>
      <c r="JCZ1011"/>
      <c r="JDA1011"/>
      <c r="JDB1011"/>
      <c r="JDC1011"/>
      <c r="JDD1011"/>
      <c r="JDE1011"/>
      <c r="JDF1011"/>
      <c r="JDG1011"/>
      <c r="JDH1011"/>
      <c r="JDI1011"/>
      <c r="JDJ1011"/>
      <c r="JDK1011"/>
      <c r="JDL1011"/>
      <c r="JDM1011"/>
      <c r="JDN1011"/>
      <c r="JDO1011"/>
      <c r="JDP1011"/>
      <c r="JDQ1011"/>
      <c r="JDR1011"/>
      <c r="JDS1011"/>
      <c r="JDT1011"/>
      <c r="JDU1011"/>
      <c r="JDV1011"/>
      <c r="JDW1011"/>
      <c r="JDX1011"/>
      <c r="JDY1011"/>
      <c r="JDZ1011"/>
      <c r="JEA1011"/>
      <c r="JEB1011"/>
      <c r="JEC1011"/>
      <c r="JED1011"/>
      <c r="JEE1011"/>
      <c r="JEF1011"/>
      <c r="JEG1011"/>
      <c r="JEH1011"/>
      <c r="JEI1011"/>
      <c r="JEJ1011"/>
      <c r="JEK1011"/>
      <c r="JEL1011"/>
      <c r="JEM1011"/>
      <c r="JEN1011"/>
      <c r="JEO1011"/>
      <c r="JEP1011"/>
      <c r="JEQ1011"/>
      <c r="JER1011"/>
      <c r="JES1011"/>
      <c r="JET1011"/>
      <c r="JEU1011"/>
      <c r="JEV1011"/>
      <c r="JEW1011"/>
      <c r="JEX1011"/>
      <c r="JEY1011"/>
      <c r="JEZ1011"/>
      <c r="JFA1011"/>
      <c r="JFB1011"/>
      <c r="JFC1011"/>
      <c r="JFD1011"/>
      <c r="JFE1011"/>
      <c r="JFF1011"/>
      <c r="JFG1011"/>
      <c r="JFH1011"/>
      <c r="JFI1011"/>
      <c r="JFJ1011"/>
      <c r="JFK1011"/>
      <c r="JFL1011"/>
      <c r="JFM1011"/>
      <c r="JFN1011"/>
      <c r="JFO1011"/>
      <c r="JFP1011"/>
      <c r="JFQ1011"/>
      <c r="JFR1011"/>
      <c r="JFS1011"/>
      <c r="JFT1011"/>
      <c r="JFU1011"/>
      <c r="JFV1011"/>
      <c r="JFW1011"/>
      <c r="JFX1011"/>
      <c r="JFY1011"/>
      <c r="JFZ1011"/>
      <c r="JGA1011"/>
      <c r="JGB1011"/>
      <c r="JGC1011"/>
      <c r="JGD1011"/>
      <c r="JGE1011"/>
      <c r="JGF1011"/>
      <c r="JGG1011"/>
      <c r="JGH1011"/>
      <c r="JGI1011"/>
      <c r="JGJ1011"/>
      <c r="JGK1011"/>
      <c r="JGL1011"/>
      <c r="JGM1011"/>
      <c r="JGN1011"/>
      <c r="JGO1011"/>
      <c r="JGP1011"/>
      <c r="JGQ1011"/>
      <c r="JGR1011"/>
      <c r="JGS1011"/>
      <c r="JGT1011"/>
      <c r="JGU1011"/>
      <c r="JGV1011"/>
      <c r="JGW1011"/>
      <c r="JGX1011"/>
      <c r="JGY1011"/>
      <c r="JGZ1011"/>
      <c r="JHA1011"/>
      <c r="JHB1011"/>
      <c r="JHC1011"/>
      <c r="JHD1011"/>
      <c r="JHE1011"/>
      <c r="JHF1011"/>
      <c r="JHG1011"/>
      <c r="JHH1011"/>
      <c r="JHI1011"/>
      <c r="JHJ1011"/>
      <c r="JHK1011"/>
      <c r="JHL1011"/>
      <c r="JHM1011"/>
      <c r="JHN1011"/>
      <c r="JHO1011"/>
      <c r="JHP1011"/>
      <c r="JHQ1011"/>
      <c r="JHR1011"/>
      <c r="JHS1011"/>
      <c r="JHT1011"/>
      <c r="JHU1011"/>
      <c r="JHV1011"/>
      <c r="JHW1011"/>
      <c r="JHX1011"/>
      <c r="JHY1011"/>
      <c r="JHZ1011"/>
      <c r="JIA1011"/>
      <c r="JIB1011"/>
      <c r="JIC1011"/>
      <c r="JID1011"/>
      <c r="JIE1011"/>
      <c r="JIF1011"/>
      <c r="JIG1011"/>
      <c r="JIH1011"/>
      <c r="JII1011"/>
      <c r="JIJ1011"/>
      <c r="JIK1011"/>
      <c r="JIL1011"/>
      <c r="JIM1011"/>
      <c r="JIN1011"/>
      <c r="JIO1011"/>
      <c r="JIP1011"/>
      <c r="JIQ1011"/>
      <c r="JIR1011"/>
      <c r="JIS1011"/>
      <c r="JIT1011"/>
      <c r="JIU1011"/>
      <c r="JIV1011"/>
      <c r="JIW1011"/>
      <c r="JIX1011"/>
      <c r="JIY1011"/>
      <c r="JIZ1011"/>
      <c r="JJA1011"/>
      <c r="JJB1011"/>
      <c r="JJC1011"/>
      <c r="JJD1011"/>
      <c r="JJE1011"/>
      <c r="JJF1011"/>
      <c r="JJG1011"/>
      <c r="JJH1011"/>
      <c r="JJI1011"/>
      <c r="JJJ1011"/>
      <c r="JJK1011"/>
      <c r="JJL1011"/>
      <c r="JJM1011"/>
      <c r="JJN1011"/>
      <c r="JJO1011"/>
      <c r="JJP1011"/>
      <c r="JJQ1011"/>
      <c r="JJR1011"/>
      <c r="JJS1011"/>
      <c r="JJT1011"/>
      <c r="JJU1011"/>
      <c r="JJV1011"/>
      <c r="JJW1011"/>
      <c r="JJX1011"/>
      <c r="JJY1011"/>
      <c r="JJZ1011"/>
      <c r="JKA1011"/>
      <c r="JKB1011"/>
      <c r="JKC1011"/>
      <c r="JKD1011"/>
      <c r="JKE1011"/>
      <c r="JKF1011"/>
      <c r="JKG1011"/>
      <c r="JKH1011"/>
      <c r="JKI1011"/>
      <c r="JKJ1011"/>
      <c r="JKK1011"/>
      <c r="JKL1011"/>
      <c r="JKM1011"/>
      <c r="JKN1011"/>
      <c r="JKO1011"/>
      <c r="JKP1011"/>
      <c r="JKQ1011"/>
      <c r="JKR1011"/>
      <c r="JKS1011"/>
      <c r="JKT1011"/>
      <c r="JKU1011"/>
      <c r="JKV1011"/>
      <c r="JKW1011"/>
      <c r="JKX1011"/>
      <c r="JKY1011"/>
      <c r="JKZ1011"/>
      <c r="JLA1011"/>
      <c r="JLB1011"/>
      <c r="JLC1011"/>
      <c r="JLD1011"/>
      <c r="JLE1011"/>
      <c r="JLF1011"/>
      <c r="JLG1011"/>
      <c r="JLH1011"/>
      <c r="JLI1011"/>
      <c r="JLJ1011"/>
      <c r="JLK1011"/>
      <c r="JLL1011"/>
      <c r="JLM1011"/>
      <c r="JLN1011"/>
      <c r="JLO1011"/>
      <c r="JLP1011"/>
      <c r="JLQ1011"/>
      <c r="JLR1011"/>
      <c r="JLS1011"/>
      <c r="JLT1011"/>
      <c r="JLU1011"/>
      <c r="JLV1011"/>
      <c r="JLW1011"/>
      <c r="JLX1011"/>
      <c r="JLY1011"/>
      <c r="JLZ1011"/>
      <c r="JMA1011"/>
      <c r="JMB1011"/>
      <c r="JMC1011"/>
      <c r="JMD1011"/>
      <c r="JME1011"/>
      <c r="JMF1011"/>
      <c r="JMG1011"/>
      <c r="JMH1011"/>
      <c r="JMI1011"/>
      <c r="JMJ1011"/>
      <c r="JMK1011"/>
      <c r="JML1011"/>
      <c r="JMM1011"/>
      <c r="JMN1011"/>
      <c r="JMO1011"/>
      <c r="JMP1011"/>
      <c r="JMQ1011"/>
      <c r="JMR1011"/>
      <c r="JMS1011"/>
      <c r="JMT1011"/>
      <c r="JMU1011"/>
      <c r="JMV1011"/>
      <c r="JMW1011"/>
      <c r="JMX1011"/>
      <c r="JMY1011"/>
      <c r="JMZ1011"/>
      <c r="JNA1011"/>
      <c r="JNB1011"/>
      <c r="JNC1011"/>
      <c r="JND1011"/>
      <c r="JNE1011"/>
      <c r="JNF1011"/>
      <c r="JNG1011"/>
      <c r="JNH1011"/>
      <c r="JNI1011"/>
      <c r="JNJ1011"/>
      <c r="JNK1011"/>
      <c r="JNL1011"/>
      <c r="JNM1011"/>
      <c r="JNN1011"/>
      <c r="JNO1011"/>
      <c r="JNP1011"/>
      <c r="JNQ1011"/>
      <c r="JNR1011"/>
      <c r="JNS1011"/>
      <c r="JNT1011"/>
      <c r="JNU1011"/>
      <c r="JNV1011"/>
      <c r="JNW1011"/>
      <c r="JNX1011"/>
      <c r="JNY1011"/>
      <c r="JNZ1011"/>
      <c r="JOA1011"/>
      <c r="JOB1011"/>
      <c r="JOC1011"/>
      <c r="JOD1011"/>
      <c r="JOE1011"/>
      <c r="JOF1011"/>
      <c r="JOG1011"/>
      <c r="JOH1011"/>
      <c r="JOI1011"/>
      <c r="JOJ1011"/>
      <c r="JOK1011"/>
      <c r="JOL1011"/>
      <c r="JOM1011"/>
      <c r="JON1011"/>
      <c r="JOO1011"/>
      <c r="JOP1011"/>
      <c r="JOQ1011"/>
      <c r="JOR1011"/>
      <c r="JOS1011"/>
      <c r="JOT1011"/>
      <c r="JOU1011"/>
      <c r="JOV1011"/>
      <c r="JOW1011"/>
      <c r="JOX1011"/>
      <c r="JOY1011"/>
      <c r="JOZ1011"/>
      <c r="JPA1011"/>
      <c r="JPB1011"/>
      <c r="JPC1011"/>
      <c r="JPD1011"/>
      <c r="JPE1011"/>
      <c r="JPF1011"/>
      <c r="JPG1011"/>
      <c r="JPH1011"/>
      <c r="JPI1011"/>
      <c r="JPJ1011"/>
      <c r="JPK1011"/>
      <c r="JPL1011"/>
      <c r="JPM1011"/>
      <c r="JPN1011"/>
      <c r="JPO1011"/>
      <c r="JPP1011"/>
      <c r="JPQ1011"/>
      <c r="JPR1011"/>
      <c r="JPS1011"/>
      <c r="JPT1011"/>
      <c r="JPU1011"/>
      <c r="JPV1011"/>
      <c r="JPW1011"/>
      <c r="JPX1011"/>
      <c r="JPY1011"/>
      <c r="JPZ1011"/>
      <c r="JQA1011"/>
      <c r="JQB1011"/>
      <c r="JQC1011"/>
      <c r="JQD1011"/>
      <c r="JQE1011"/>
      <c r="JQF1011"/>
      <c r="JQG1011"/>
      <c r="JQH1011"/>
      <c r="JQI1011"/>
      <c r="JQJ1011"/>
      <c r="JQK1011"/>
      <c r="JQL1011"/>
      <c r="JQM1011"/>
      <c r="JQN1011"/>
      <c r="JQO1011"/>
      <c r="JQP1011"/>
      <c r="JQQ1011"/>
      <c r="JQR1011"/>
      <c r="JQS1011"/>
      <c r="JQT1011"/>
      <c r="JQU1011"/>
      <c r="JQV1011"/>
      <c r="JQW1011"/>
      <c r="JQX1011"/>
      <c r="JQY1011"/>
      <c r="JQZ1011"/>
      <c r="JRA1011"/>
      <c r="JRB1011"/>
      <c r="JRC1011"/>
      <c r="JRD1011"/>
      <c r="JRE1011"/>
      <c r="JRF1011"/>
      <c r="JRG1011"/>
      <c r="JRH1011"/>
      <c r="JRI1011"/>
      <c r="JRJ1011"/>
      <c r="JRK1011"/>
      <c r="JRL1011"/>
      <c r="JRM1011"/>
      <c r="JRN1011"/>
      <c r="JRO1011"/>
      <c r="JRP1011"/>
      <c r="JRQ1011"/>
      <c r="JRR1011"/>
      <c r="JRS1011"/>
      <c r="JRT1011"/>
      <c r="JRU1011"/>
      <c r="JRV1011"/>
      <c r="JRW1011"/>
      <c r="JRX1011"/>
      <c r="JRY1011"/>
      <c r="JRZ1011"/>
      <c r="JSA1011"/>
      <c r="JSB1011"/>
      <c r="JSC1011"/>
      <c r="JSD1011"/>
      <c r="JSE1011"/>
      <c r="JSF1011"/>
      <c r="JSG1011"/>
      <c r="JSH1011"/>
      <c r="JSI1011"/>
      <c r="JSJ1011"/>
      <c r="JSK1011"/>
      <c r="JSL1011"/>
      <c r="JSM1011"/>
      <c r="JSN1011"/>
      <c r="JSO1011"/>
      <c r="JSP1011"/>
      <c r="JSQ1011"/>
      <c r="JSR1011"/>
      <c r="JSS1011"/>
      <c r="JST1011"/>
      <c r="JSU1011"/>
      <c r="JSV1011"/>
      <c r="JSW1011"/>
      <c r="JSX1011"/>
      <c r="JSY1011"/>
      <c r="JSZ1011"/>
      <c r="JTA1011"/>
      <c r="JTB1011"/>
      <c r="JTC1011"/>
      <c r="JTD1011"/>
      <c r="JTE1011"/>
      <c r="JTF1011"/>
      <c r="JTG1011"/>
      <c r="JTH1011"/>
      <c r="JTI1011"/>
      <c r="JTJ1011"/>
      <c r="JTK1011"/>
      <c r="JTL1011"/>
      <c r="JTM1011"/>
      <c r="JTN1011"/>
      <c r="JTO1011"/>
      <c r="JTP1011"/>
      <c r="JTQ1011"/>
      <c r="JTR1011"/>
      <c r="JTS1011"/>
      <c r="JTT1011"/>
      <c r="JTU1011"/>
      <c r="JTV1011"/>
      <c r="JTW1011"/>
      <c r="JTX1011"/>
      <c r="JTY1011"/>
      <c r="JTZ1011"/>
      <c r="JUA1011"/>
      <c r="JUB1011"/>
      <c r="JUC1011"/>
      <c r="JUD1011"/>
      <c r="JUE1011"/>
      <c r="JUF1011"/>
      <c r="JUG1011"/>
      <c r="JUH1011"/>
      <c r="JUI1011"/>
      <c r="JUJ1011"/>
      <c r="JUK1011"/>
      <c r="JUL1011"/>
      <c r="JUM1011"/>
      <c r="JUN1011"/>
      <c r="JUO1011"/>
      <c r="JUP1011"/>
      <c r="JUQ1011"/>
      <c r="JUR1011"/>
      <c r="JUS1011"/>
      <c r="JUT1011"/>
      <c r="JUU1011"/>
      <c r="JUV1011"/>
      <c r="JUW1011"/>
      <c r="JUX1011"/>
      <c r="JUY1011"/>
      <c r="JUZ1011"/>
      <c r="JVA1011"/>
      <c r="JVB1011"/>
      <c r="JVC1011"/>
      <c r="JVD1011"/>
      <c r="JVE1011"/>
      <c r="JVF1011"/>
      <c r="JVG1011"/>
      <c r="JVH1011"/>
      <c r="JVI1011"/>
      <c r="JVJ1011"/>
      <c r="JVK1011"/>
      <c r="JVL1011"/>
      <c r="JVM1011"/>
      <c r="JVN1011"/>
      <c r="JVO1011"/>
      <c r="JVP1011"/>
      <c r="JVQ1011"/>
      <c r="JVR1011"/>
      <c r="JVS1011"/>
      <c r="JVT1011"/>
      <c r="JVU1011"/>
      <c r="JVV1011"/>
      <c r="JVW1011"/>
      <c r="JVX1011"/>
      <c r="JVY1011"/>
      <c r="JVZ1011"/>
      <c r="JWA1011"/>
      <c r="JWB1011"/>
      <c r="JWC1011"/>
      <c r="JWD1011"/>
      <c r="JWE1011"/>
      <c r="JWF1011"/>
      <c r="JWG1011"/>
      <c r="JWH1011"/>
      <c r="JWI1011"/>
      <c r="JWJ1011"/>
      <c r="JWK1011"/>
      <c r="JWL1011"/>
      <c r="JWM1011"/>
      <c r="JWN1011"/>
      <c r="JWO1011"/>
      <c r="JWP1011"/>
      <c r="JWQ1011"/>
      <c r="JWR1011"/>
      <c r="JWS1011"/>
      <c r="JWT1011"/>
      <c r="JWU1011"/>
      <c r="JWV1011"/>
      <c r="JWW1011"/>
      <c r="JWX1011"/>
      <c r="JWY1011"/>
      <c r="JWZ1011"/>
      <c r="JXA1011"/>
      <c r="JXB1011"/>
      <c r="JXC1011"/>
      <c r="JXD1011"/>
      <c r="JXE1011"/>
      <c r="JXF1011"/>
      <c r="JXG1011"/>
      <c r="JXH1011"/>
      <c r="JXI1011"/>
      <c r="JXJ1011"/>
      <c r="JXK1011"/>
      <c r="JXL1011"/>
      <c r="JXM1011"/>
      <c r="JXN1011"/>
      <c r="JXO1011"/>
      <c r="JXP1011"/>
      <c r="JXQ1011"/>
      <c r="JXR1011"/>
      <c r="JXS1011"/>
      <c r="JXT1011"/>
      <c r="JXU1011"/>
      <c r="JXV1011"/>
      <c r="JXW1011"/>
      <c r="JXX1011"/>
      <c r="JXY1011"/>
      <c r="JXZ1011"/>
      <c r="JYA1011"/>
      <c r="JYB1011"/>
      <c r="JYC1011"/>
      <c r="JYD1011"/>
      <c r="JYE1011"/>
      <c r="JYF1011"/>
      <c r="JYG1011"/>
      <c r="JYH1011"/>
      <c r="JYI1011"/>
      <c r="JYJ1011"/>
      <c r="JYK1011"/>
      <c r="JYL1011"/>
      <c r="JYM1011"/>
      <c r="JYN1011"/>
      <c r="JYO1011"/>
      <c r="JYP1011"/>
      <c r="JYQ1011"/>
      <c r="JYR1011"/>
      <c r="JYS1011"/>
      <c r="JYT1011"/>
      <c r="JYU1011"/>
      <c r="JYV1011"/>
      <c r="JYW1011"/>
      <c r="JYX1011"/>
      <c r="JYY1011"/>
      <c r="JYZ1011"/>
      <c r="JZA1011"/>
      <c r="JZB1011"/>
      <c r="JZC1011"/>
      <c r="JZD1011"/>
      <c r="JZE1011"/>
      <c r="JZF1011"/>
      <c r="JZG1011"/>
      <c r="JZH1011"/>
      <c r="JZI1011"/>
      <c r="JZJ1011"/>
      <c r="JZK1011"/>
      <c r="JZL1011"/>
      <c r="JZM1011"/>
      <c r="JZN1011"/>
      <c r="JZO1011"/>
      <c r="JZP1011"/>
      <c r="JZQ1011"/>
      <c r="JZR1011"/>
      <c r="JZS1011"/>
      <c r="JZT1011"/>
      <c r="JZU1011"/>
      <c r="JZV1011"/>
      <c r="JZW1011"/>
      <c r="JZX1011"/>
      <c r="JZY1011"/>
      <c r="JZZ1011"/>
      <c r="KAA1011"/>
      <c r="KAB1011"/>
      <c r="KAC1011"/>
      <c r="KAD1011"/>
      <c r="KAE1011"/>
      <c r="KAF1011"/>
      <c r="KAG1011"/>
      <c r="KAH1011"/>
      <c r="KAI1011"/>
      <c r="KAJ1011"/>
      <c r="KAK1011"/>
      <c r="KAL1011"/>
      <c r="KAM1011"/>
      <c r="KAN1011"/>
      <c r="KAO1011"/>
      <c r="KAP1011"/>
      <c r="KAQ1011"/>
      <c r="KAR1011"/>
      <c r="KAS1011"/>
      <c r="KAT1011"/>
      <c r="KAU1011"/>
      <c r="KAV1011"/>
      <c r="KAW1011"/>
      <c r="KAX1011"/>
      <c r="KAY1011"/>
      <c r="KAZ1011"/>
      <c r="KBA1011"/>
      <c r="KBB1011"/>
      <c r="KBC1011"/>
      <c r="KBD1011"/>
      <c r="KBE1011"/>
      <c r="KBF1011"/>
      <c r="KBG1011"/>
      <c r="KBH1011"/>
      <c r="KBI1011"/>
      <c r="KBJ1011"/>
      <c r="KBK1011"/>
      <c r="KBL1011"/>
      <c r="KBM1011"/>
      <c r="KBN1011"/>
      <c r="KBO1011"/>
      <c r="KBP1011"/>
      <c r="KBQ1011"/>
      <c r="KBR1011"/>
      <c r="KBS1011"/>
      <c r="KBT1011"/>
      <c r="KBU1011"/>
      <c r="KBV1011"/>
      <c r="KBW1011"/>
      <c r="KBX1011"/>
      <c r="KBY1011"/>
      <c r="KBZ1011"/>
      <c r="KCA1011"/>
      <c r="KCB1011"/>
      <c r="KCC1011"/>
      <c r="KCD1011"/>
      <c r="KCE1011"/>
      <c r="KCF1011"/>
      <c r="KCG1011"/>
      <c r="KCH1011"/>
      <c r="KCI1011"/>
      <c r="KCJ1011"/>
      <c r="KCK1011"/>
      <c r="KCL1011"/>
      <c r="KCM1011"/>
      <c r="KCN1011"/>
      <c r="KCO1011"/>
      <c r="KCP1011"/>
      <c r="KCQ1011"/>
      <c r="KCR1011"/>
      <c r="KCS1011"/>
      <c r="KCT1011"/>
      <c r="KCU1011"/>
      <c r="KCV1011"/>
      <c r="KCW1011"/>
      <c r="KCX1011"/>
      <c r="KCY1011"/>
      <c r="KCZ1011"/>
      <c r="KDA1011"/>
      <c r="KDB1011"/>
      <c r="KDC1011"/>
      <c r="KDD1011"/>
      <c r="KDE1011"/>
      <c r="KDF1011"/>
      <c r="KDG1011"/>
      <c r="KDH1011"/>
      <c r="KDI1011"/>
      <c r="KDJ1011"/>
      <c r="KDK1011"/>
      <c r="KDL1011"/>
      <c r="KDM1011"/>
      <c r="KDN1011"/>
      <c r="KDO1011"/>
      <c r="KDP1011"/>
      <c r="KDQ1011"/>
      <c r="KDR1011"/>
      <c r="KDS1011"/>
      <c r="KDT1011"/>
      <c r="KDU1011"/>
      <c r="KDV1011"/>
      <c r="KDW1011"/>
      <c r="KDX1011"/>
      <c r="KDY1011"/>
      <c r="KDZ1011"/>
      <c r="KEA1011"/>
      <c r="KEB1011"/>
      <c r="KEC1011"/>
      <c r="KED1011"/>
      <c r="KEE1011"/>
      <c r="KEF1011"/>
      <c r="KEG1011"/>
      <c r="KEH1011"/>
      <c r="KEI1011"/>
      <c r="KEJ1011"/>
      <c r="KEK1011"/>
      <c r="KEL1011"/>
      <c r="KEM1011"/>
      <c r="KEN1011"/>
      <c r="KEO1011"/>
      <c r="KEP1011"/>
      <c r="KEQ1011"/>
      <c r="KER1011"/>
      <c r="KES1011"/>
      <c r="KET1011"/>
      <c r="KEU1011"/>
      <c r="KEV1011"/>
      <c r="KEW1011"/>
      <c r="KEX1011"/>
      <c r="KEY1011"/>
      <c r="KEZ1011"/>
      <c r="KFA1011"/>
      <c r="KFB1011"/>
      <c r="KFC1011"/>
      <c r="KFD1011"/>
      <c r="KFE1011"/>
      <c r="KFF1011"/>
      <c r="KFG1011"/>
      <c r="KFH1011"/>
      <c r="KFI1011"/>
      <c r="KFJ1011"/>
      <c r="KFK1011"/>
      <c r="KFL1011"/>
      <c r="KFM1011"/>
      <c r="KFN1011"/>
      <c r="KFO1011"/>
      <c r="KFP1011"/>
      <c r="KFQ1011"/>
      <c r="KFR1011"/>
      <c r="KFS1011"/>
      <c r="KFT1011"/>
      <c r="KFU1011"/>
      <c r="KFV1011"/>
      <c r="KFW1011"/>
      <c r="KFX1011"/>
      <c r="KFY1011"/>
      <c r="KFZ1011"/>
      <c r="KGA1011"/>
      <c r="KGB1011"/>
      <c r="KGC1011"/>
      <c r="KGD1011"/>
      <c r="KGE1011"/>
      <c r="KGF1011"/>
      <c r="KGG1011"/>
      <c r="KGH1011"/>
      <c r="KGI1011"/>
      <c r="KGJ1011"/>
      <c r="KGK1011"/>
      <c r="KGL1011"/>
      <c r="KGM1011"/>
      <c r="KGN1011"/>
      <c r="KGO1011"/>
      <c r="KGP1011"/>
      <c r="KGQ1011"/>
      <c r="KGR1011"/>
      <c r="KGS1011"/>
      <c r="KGT1011"/>
      <c r="KGU1011"/>
      <c r="KGV1011"/>
      <c r="KGW1011"/>
      <c r="KGX1011"/>
      <c r="KGY1011"/>
      <c r="KGZ1011"/>
      <c r="KHA1011"/>
      <c r="KHB1011"/>
      <c r="KHC1011"/>
      <c r="KHD1011"/>
      <c r="KHE1011"/>
      <c r="KHF1011"/>
      <c r="KHG1011"/>
      <c r="KHH1011"/>
      <c r="KHI1011"/>
      <c r="KHJ1011"/>
      <c r="KHK1011"/>
      <c r="KHL1011"/>
      <c r="KHM1011"/>
      <c r="KHN1011"/>
      <c r="KHO1011"/>
      <c r="KHP1011"/>
      <c r="KHQ1011"/>
      <c r="KHR1011"/>
      <c r="KHS1011"/>
      <c r="KHT1011"/>
      <c r="KHU1011"/>
      <c r="KHV1011"/>
      <c r="KHW1011"/>
      <c r="KHX1011"/>
      <c r="KHY1011"/>
      <c r="KHZ1011"/>
      <c r="KIA1011"/>
      <c r="KIB1011"/>
      <c r="KIC1011"/>
      <c r="KID1011"/>
      <c r="KIE1011"/>
      <c r="KIF1011"/>
      <c r="KIG1011"/>
      <c r="KIH1011"/>
      <c r="KII1011"/>
      <c r="KIJ1011"/>
      <c r="KIK1011"/>
      <c r="KIL1011"/>
      <c r="KIM1011"/>
      <c r="KIN1011"/>
      <c r="KIO1011"/>
      <c r="KIP1011"/>
      <c r="KIQ1011"/>
      <c r="KIR1011"/>
      <c r="KIS1011"/>
      <c r="KIT1011"/>
      <c r="KIU1011"/>
      <c r="KIV1011"/>
      <c r="KIW1011"/>
      <c r="KIX1011"/>
      <c r="KIY1011"/>
      <c r="KIZ1011"/>
      <c r="KJA1011"/>
      <c r="KJB1011"/>
      <c r="KJC1011"/>
      <c r="KJD1011"/>
      <c r="KJE1011"/>
      <c r="KJF1011"/>
      <c r="KJG1011"/>
      <c r="KJH1011"/>
      <c r="KJI1011"/>
      <c r="KJJ1011"/>
      <c r="KJK1011"/>
      <c r="KJL1011"/>
      <c r="KJM1011"/>
      <c r="KJN1011"/>
      <c r="KJO1011"/>
      <c r="KJP1011"/>
      <c r="KJQ1011"/>
      <c r="KJR1011"/>
      <c r="KJS1011"/>
      <c r="KJT1011"/>
      <c r="KJU1011"/>
      <c r="KJV1011"/>
      <c r="KJW1011"/>
      <c r="KJX1011"/>
      <c r="KJY1011"/>
      <c r="KJZ1011"/>
      <c r="KKA1011"/>
      <c r="KKB1011"/>
      <c r="KKC1011"/>
      <c r="KKD1011"/>
      <c r="KKE1011"/>
      <c r="KKF1011"/>
      <c r="KKG1011"/>
      <c r="KKH1011"/>
      <c r="KKI1011"/>
      <c r="KKJ1011"/>
      <c r="KKK1011"/>
      <c r="KKL1011"/>
      <c r="KKM1011"/>
      <c r="KKN1011"/>
      <c r="KKO1011"/>
      <c r="KKP1011"/>
      <c r="KKQ1011"/>
      <c r="KKR1011"/>
      <c r="KKS1011"/>
      <c r="KKT1011"/>
      <c r="KKU1011"/>
      <c r="KKV1011"/>
      <c r="KKW1011"/>
      <c r="KKX1011"/>
      <c r="KKY1011"/>
      <c r="KKZ1011"/>
      <c r="KLA1011"/>
      <c r="KLB1011"/>
      <c r="KLC1011"/>
      <c r="KLD1011"/>
      <c r="KLE1011"/>
      <c r="KLF1011"/>
      <c r="KLG1011"/>
      <c r="KLH1011"/>
      <c r="KLI1011"/>
      <c r="KLJ1011"/>
      <c r="KLK1011"/>
      <c r="KLL1011"/>
      <c r="KLM1011"/>
      <c r="KLN1011"/>
      <c r="KLO1011"/>
      <c r="KLP1011"/>
      <c r="KLQ1011"/>
      <c r="KLR1011"/>
      <c r="KLS1011"/>
      <c r="KLT1011"/>
      <c r="KLU1011"/>
      <c r="KLV1011"/>
      <c r="KLW1011"/>
      <c r="KLX1011"/>
      <c r="KLY1011"/>
      <c r="KLZ1011"/>
      <c r="KMA1011"/>
      <c r="KMB1011"/>
      <c r="KMC1011"/>
      <c r="KMD1011"/>
      <c r="KME1011"/>
      <c r="KMF1011"/>
      <c r="KMG1011"/>
      <c r="KMH1011"/>
      <c r="KMI1011"/>
      <c r="KMJ1011"/>
      <c r="KMK1011"/>
      <c r="KML1011"/>
      <c r="KMM1011"/>
      <c r="KMN1011"/>
      <c r="KMO1011"/>
      <c r="KMP1011"/>
      <c r="KMQ1011"/>
      <c r="KMR1011"/>
      <c r="KMS1011"/>
      <c r="KMT1011"/>
      <c r="KMU1011"/>
      <c r="KMV1011"/>
      <c r="KMW1011"/>
      <c r="KMX1011"/>
      <c r="KMY1011"/>
      <c r="KMZ1011"/>
      <c r="KNA1011"/>
      <c r="KNB1011"/>
      <c r="KNC1011"/>
      <c r="KND1011"/>
      <c r="KNE1011"/>
      <c r="KNF1011"/>
      <c r="KNG1011"/>
      <c r="KNH1011"/>
      <c r="KNI1011"/>
      <c r="KNJ1011"/>
      <c r="KNK1011"/>
      <c r="KNL1011"/>
      <c r="KNM1011"/>
      <c r="KNN1011"/>
      <c r="KNO1011"/>
      <c r="KNP1011"/>
      <c r="KNQ1011"/>
      <c r="KNR1011"/>
      <c r="KNS1011"/>
      <c r="KNT1011"/>
      <c r="KNU1011"/>
      <c r="KNV1011"/>
      <c r="KNW1011"/>
      <c r="KNX1011"/>
      <c r="KNY1011"/>
      <c r="KNZ1011"/>
      <c r="KOA1011"/>
      <c r="KOB1011"/>
      <c r="KOC1011"/>
      <c r="KOD1011"/>
      <c r="KOE1011"/>
      <c r="KOF1011"/>
      <c r="KOG1011"/>
      <c r="KOH1011"/>
      <c r="KOI1011"/>
      <c r="KOJ1011"/>
      <c r="KOK1011"/>
      <c r="KOL1011"/>
      <c r="KOM1011"/>
      <c r="KON1011"/>
      <c r="KOO1011"/>
      <c r="KOP1011"/>
      <c r="KOQ1011"/>
      <c r="KOR1011"/>
      <c r="KOS1011"/>
      <c r="KOT1011"/>
      <c r="KOU1011"/>
      <c r="KOV1011"/>
      <c r="KOW1011"/>
      <c r="KOX1011"/>
      <c r="KOY1011"/>
      <c r="KOZ1011"/>
      <c r="KPA1011"/>
      <c r="KPB1011"/>
      <c r="KPC1011"/>
      <c r="KPD1011"/>
      <c r="KPE1011"/>
      <c r="KPF1011"/>
      <c r="KPG1011"/>
      <c r="KPH1011"/>
      <c r="KPI1011"/>
      <c r="KPJ1011"/>
      <c r="KPK1011"/>
      <c r="KPL1011"/>
      <c r="KPM1011"/>
      <c r="KPN1011"/>
      <c r="KPO1011"/>
      <c r="KPP1011"/>
      <c r="KPQ1011"/>
      <c r="KPR1011"/>
      <c r="KPS1011"/>
      <c r="KPT1011"/>
      <c r="KPU1011"/>
      <c r="KPV1011"/>
      <c r="KPW1011"/>
      <c r="KPX1011"/>
      <c r="KPY1011"/>
      <c r="KPZ1011"/>
      <c r="KQA1011"/>
      <c r="KQB1011"/>
      <c r="KQC1011"/>
      <c r="KQD1011"/>
      <c r="KQE1011"/>
      <c r="KQF1011"/>
      <c r="KQG1011"/>
      <c r="KQH1011"/>
      <c r="KQI1011"/>
      <c r="KQJ1011"/>
      <c r="KQK1011"/>
      <c r="KQL1011"/>
      <c r="KQM1011"/>
      <c r="KQN1011"/>
      <c r="KQO1011"/>
      <c r="KQP1011"/>
      <c r="KQQ1011"/>
      <c r="KQR1011"/>
      <c r="KQS1011"/>
      <c r="KQT1011"/>
      <c r="KQU1011"/>
      <c r="KQV1011"/>
      <c r="KQW1011"/>
      <c r="KQX1011"/>
      <c r="KQY1011"/>
      <c r="KQZ1011"/>
      <c r="KRA1011"/>
      <c r="KRB1011"/>
      <c r="KRC1011"/>
      <c r="KRD1011"/>
      <c r="KRE1011"/>
      <c r="KRF1011"/>
      <c r="KRG1011"/>
      <c r="KRH1011"/>
      <c r="KRI1011"/>
      <c r="KRJ1011"/>
      <c r="KRK1011"/>
      <c r="KRL1011"/>
      <c r="KRM1011"/>
      <c r="KRN1011"/>
      <c r="KRO1011"/>
      <c r="KRP1011"/>
      <c r="KRQ1011"/>
      <c r="KRR1011"/>
      <c r="KRS1011"/>
      <c r="KRT1011"/>
      <c r="KRU1011"/>
      <c r="KRV1011"/>
      <c r="KRW1011"/>
      <c r="KRX1011"/>
      <c r="KRY1011"/>
      <c r="KRZ1011"/>
      <c r="KSA1011"/>
      <c r="KSB1011"/>
      <c r="KSC1011"/>
      <c r="KSD1011"/>
      <c r="KSE1011"/>
      <c r="KSF1011"/>
      <c r="KSG1011"/>
      <c r="KSH1011"/>
      <c r="KSI1011"/>
      <c r="KSJ1011"/>
      <c r="KSK1011"/>
      <c r="KSL1011"/>
      <c r="KSM1011"/>
      <c r="KSN1011"/>
      <c r="KSO1011"/>
      <c r="KSP1011"/>
      <c r="KSQ1011"/>
      <c r="KSR1011"/>
      <c r="KSS1011"/>
      <c r="KST1011"/>
      <c r="KSU1011"/>
      <c r="KSV1011"/>
      <c r="KSW1011"/>
      <c r="KSX1011"/>
      <c r="KSY1011"/>
      <c r="KSZ1011"/>
      <c r="KTA1011"/>
      <c r="KTB1011"/>
      <c r="KTC1011"/>
      <c r="KTD1011"/>
      <c r="KTE1011"/>
      <c r="KTF1011"/>
      <c r="KTG1011"/>
      <c r="KTH1011"/>
      <c r="KTI1011"/>
      <c r="KTJ1011"/>
      <c r="KTK1011"/>
      <c r="KTL1011"/>
      <c r="KTM1011"/>
      <c r="KTN1011"/>
      <c r="KTO1011"/>
      <c r="KTP1011"/>
      <c r="KTQ1011"/>
      <c r="KTR1011"/>
      <c r="KTS1011"/>
      <c r="KTT1011"/>
      <c r="KTU1011"/>
      <c r="KTV1011"/>
      <c r="KTW1011"/>
      <c r="KTX1011"/>
      <c r="KTY1011"/>
      <c r="KTZ1011"/>
      <c r="KUA1011"/>
      <c r="KUB1011"/>
      <c r="KUC1011"/>
      <c r="KUD1011"/>
      <c r="KUE1011"/>
      <c r="KUF1011"/>
      <c r="KUG1011"/>
      <c r="KUH1011"/>
      <c r="KUI1011"/>
      <c r="KUJ1011"/>
      <c r="KUK1011"/>
      <c r="KUL1011"/>
      <c r="KUM1011"/>
      <c r="KUN1011"/>
      <c r="KUO1011"/>
      <c r="KUP1011"/>
      <c r="KUQ1011"/>
      <c r="KUR1011"/>
      <c r="KUS1011"/>
      <c r="KUT1011"/>
      <c r="KUU1011"/>
      <c r="KUV1011"/>
      <c r="KUW1011"/>
      <c r="KUX1011"/>
      <c r="KUY1011"/>
      <c r="KUZ1011"/>
      <c r="KVA1011"/>
      <c r="KVB1011"/>
      <c r="KVC1011"/>
      <c r="KVD1011"/>
      <c r="KVE1011"/>
      <c r="KVF1011"/>
      <c r="KVG1011"/>
      <c r="KVH1011"/>
      <c r="KVI1011"/>
      <c r="KVJ1011"/>
      <c r="KVK1011"/>
      <c r="KVL1011"/>
      <c r="KVM1011"/>
      <c r="KVN1011"/>
      <c r="KVO1011"/>
      <c r="KVP1011"/>
      <c r="KVQ1011"/>
      <c r="KVR1011"/>
      <c r="KVS1011"/>
      <c r="KVT1011"/>
      <c r="KVU1011"/>
      <c r="KVV1011"/>
      <c r="KVW1011"/>
      <c r="KVX1011"/>
      <c r="KVY1011"/>
      <c r="KVZ1011"/>
      <c r="KWA1011"/>
      <c r="KWB1011"/>
      <c r="KWC1011"/>
      <c r="KWD1011"/>
      <c r="KWE1011"/>
      <c r="KWF1011"/>
      <c r="KWG1011"/>
      <c r="KWH1011"/>
      <c r="KWI1011"/>
      <c r="KWJ1011"/>
      <c r="KWK1011"/>
      <c r="KWL1011"/>
      <c r="KWM1011"/>
      <c r="KWN1011"/>
      <c r="KWO1011"/>
      <c r="KWP1011"/>
      <c r="KWQ1011"/>
      <c r="KWR1011"/>
      <c r="KWS1011"/>
      <c r="KWT1011"/>
      <c r="KWU1011"/>
      <c r="KWV1011"/>
      <c r="KWW1011"/>
      <c r="KWX1011"/>
      <c r="KWY1011"/>
      <c r="KWZ1011"/>
      <c r="KXA1011"/>
      <c r="KXB1011"/>
      <c r="KXC1011"/>
      <c r="KXD1011"/>
      <c r="KXE1011"/>
      <c r="KXF1011"/>
      <c r="KXG1011"/>
      <c r="KXH1011"/>
      <c r="KXI1011"/>
      <c r="KXJ1011"/>
      <c r="KXK1011"/>
      <c r="KXL1011"/>
      <c r="KXM1011"/>
      <c r="KXN1011"/>
      <c r="KXO1011"/>
      <c r="KXP1011"/>
      <c r="KXQ1011"/>
      <c r="KXR1011"/>
      <c r="KXS1011"/>
      <c r="KXT1011"/>
      <c r="KXU1011"/>
      <c r="KXV1011"/>
      <c r="KXW1011"/>
      <c r="KXX1011"/>
      <c r="KXY1011"/>
      <c r="KXZ1011"/>
      <c r="KYA1011"/>
      <c r="KYB1011"/>
      <c r="KYC1011"/>
      <c r="KYD1011"/>
      <c r="KYE1011"/>
      <c r="KYF1011"/>
      <c r="KYG1011"/>
      <c r="KYH1011"/>
      <c r="KYI1011"/>
      <c r="KYJ1011"/>
      <c r="KYK1011"/>
      <c r="KYL1011"/>
      <c r="KYM1011"/>
      <c r="KYN1011"/>
      <c r="KYO1011"/>
      <c r="KYP1011"/>
      <c r="KYQ1011"/>
      <c r="KYR1011"/>
      <c r="KYS1011"/>
      <c r="KYT1011"/>
      <c r="KYU1011"/>
      <c r="KYV1011"/>
      <c r="KYW1011"/>
      <c r="KYX1011"/>
      <c r="KYY1011"/>
      <c r="KYZ1011"/>
      <c r="KZA1011"/>
      <c r="KZB1011"/>
      <c r="KZC1011"/>
      <c r="KZD1011"/>
      <c r="KZE1011"/>
      <c r="KZF1011"/>
      <c r="KZG1011"/>
      <c r="KZH1011"/>
      <c r="KZI1011"/>
      <c r="KZJ1011"/>
      <c r="KZK1011"/>
      <c r="KZL1011"/>
      <c r="KZM1011"/>
      <c r="KZN1011"/>
      <c r="KZO1011"/>
      <c r="KZP1011"/>
      <c r="KZQ1011"/>
      <c r="KZR1011"/>
      <c r="KZS1011"/>
      <c r="KZT1011"/>
      <c r="KZU1011"/>
      <c r="KZV1011"/>
      <c r="KZW1011"/>
      <c r="KZX1011"/>
      <c r="KZY1011"/>
      <c r="KZZ1011"/>
      <c r="LAA1011"/>
      <c r="LAB1011"/>
      <c r="LAC1011"/>
      <c r="LAD1011"/>
      <c r="LAE1011"/>
      <c r="LAF1011"/>
      <c r="LAG1011"/>
      <c r="LAH1011"/>
      <c r="LAI1011"/>
      <c r="LAJ1011"/>
      <c r="LAK1011"/>
      <c r="LAL1011"/>
      <c r="LAM1011"/>
      <c r="LAN1011"/>
      <c r="LAO1011"/>
      <c r="LAP1011"/>
      <c r="LAQ1011"/>
      <c r="LAR1011"/>
      <c r="LAS1011"/>
      <c r="LAT1011"/>
      <c r="LAU1011"/>
      <c r="LAV1011"/>
      <c r="LAW1011"/>
      <c r="LAX1011"/>
      <c r="LAY1011"/>
      <c r="LAZ1011"/>
      <c r="LBA1011"/>
      <c r="LBB1011"/>
      <c r="LBC1011"/>
      <c r="LBD1011"/>
      <c r="LBE1011"/>
      <c r="LBF1011"/>
      <c r="LBG1011"/>
      <c r="LBH1011"/>
      <c r="LBI1011"/>
      <c r="LBJ1011"/>
      <c r="LBK1011"/>
      <c r="LBL1011"/>
      <c r="LBM1011"/>
      <c r="LBN1011"/>
      <c r="LBO1011"/>
      <c r="LBP1011"/>
      <c r="LBQ1011"/>
      <c r="LBR1011"/>
      <c r="LBS1011"/>
      <c r="LBT1011"/>
      <c r="LBU1011"/>
      <c r="LBV1011"/>
      <c r="LBW1011"/>
      <c r="LBX1011"/>
      <c r="LBY1011"/>
      <c r="LBZ1011"/>
      <c r="LCA1011"/>
      <c r="LCB1011"/>
      <c r="LCC1011"/>
      <c r="LCD1011"/>
      <c r="LCE1011"/>
      <c r="LCF1011"/>
      <c r="LCG1011"/>
      <c r="LCH1011"/>
      <c r="LCI1011"/>
      <c r="LCJ1011"/>
      <c r="LCK1011"/>
      <c r="LCL1011"/>
      <c r="LCM1011"/>
      <c r="LCN1011"/>
      <c r="LCO1011"/>
      <c r="LCP1011"/>
      <c r="LCQ1011"/>
      <c r="LCR1011"/>
      <c r="LCS1011"/>
      <c r="LCT1011"/>
      <c r="LCU1011"/>
      <c r="LCV1011"/>
      <c r="LCW1011"/>
      <c r="LCX1011"/>
      <c r="LCY1011"/>
      <c r="LCZ1011"/>
      <c r="LDA1011"/>
      <c r="LDB1011"/>
      <c r="LDC1011"/>
      <c r="LDD1011"/>
      <c r="LDE1011"/>
      <c r="LDF1011"/>
      <c r="LDG1011"/>
      <c r="LDH1011"/>
      <c r="LDI1011"/>
      <c r="LDJ1011"/>
      <c r="LDK1011"/>
      <c r="LDL1011"/>
      <c r="LDM1011"/>
      <c r="LDN1011"/>
      <c r="LDO1011"/>
      <c r="LDP1011"/>
      <c r="LDQ1011"/>
      <c r="LDR1011"/>
      <c r="LDS1011"/>
      <c r="LDT1011"/>
      <c r="LDU1011"/>
      <c r="LDV1011"/>
      <c r="LDW1011"/>
      <c r="LDX1011"/>
      <c r="LDY1011"/>
      <c r="LDZ1011"/>
      <c r="LEA1011"/>
      <c r="LEB1011"/>
      <c r="LEC1011"/>
      <c r="LED1011"/>
      <c r="LEE1011"/>
      <c r="LEF1011"/>
      <c r="LEG1011"/>
      <c r="LEH1011"/>
      <c r="LEI1011"/>
      <c r="LEJ1011"/>
      <c r="LEK1011"/>
      <c r="LEL1011"/>
      <c r="LEM1011"/>
      <c r="LEN1011"/>
      <c r="LEO1011"/>
      <c r="LEP1011"/>
      <c r="LEQ1011"/>
      <c r="LER1011"/>
      <c r="LES1011"/>
      <c r="LET1011"/>
      <c r="LEU1011"/>
      <c r="LEV1011"/>
      <c r="LEW1011"/>
      <c r="LEX1011"/>
      <c r="LEY1011"/>
      <c r="LEZ1011"/>
      <c r="LFA1011"/>
      <c r="LFB1011"/>
      <c r="LFC1011"/>
      <c r="LFD1011"/>
      <c r="LFE1011"/>
      <c r="LFF1011"/>
      <c r="LFG1011"/>
      <c r="LFH1011"/>
      <c r="LFI1011"/>
      <c r="LFJ1011"/>
      <c r="LFK1011"/>
      <c r="LFL1011"/>
      <c r="LFM1011"/>
      <c r="LFN1011"/>
      <c r="LFO1011"/>
      <c r="LFP1011"/>
      <c r="LFQ1011"/>
      <c r="LFR1011"/>
      <c r="LFS1011"/>
      <c r="LFT1011"/>
      <c r="LFU1011"/>
      <c r="LFV1011"/>
      <c r="LFW1011"/>
      <c r="LFX1011"/>
      <c r="LFY1011"/>
      <c r="LFZ1011"/>
      <c r="LGA1011"/>
      <c r="LGB1011"/>
      <c r="LGC1011"/>
      <c r="LGD1011"/>
      <c r="LGE1011"/>
      <c r="LGF1011"/>
      <c r="LGG1011"/>
      <c r="LGH1011"/>
      <c r="LGI1011"/>
      <c r="LGJ1011"/>
      <c r="LGK1011"/>
      <c r="LGL1011"/>
      <c r="LGM1011"/>
      <c r="LGN1011"/>
      <c r="LGO1011"/>
      <c r="LGP1011"/>
      <c r="LGQ1011"/>
      <c r="LGR1011"/>
      <c r="LGS1011"/>
      <c r="LGT1011"/>
      <c r="LGU1011"/>
      <c r="LGV1011"/>
      <c r="LGW1011"/>
      <c r="LGX1011"/>
      <c r="LGY1011"/>
      <c r="LGZ1011"/>
      <c r="LHA1011"/>
      <c r="LHB1011"/>
      <c r="LHC1011"/>
      <c r="LHD1011"/>
      <c r="LHE1011"/>
      <c r="LHF1011"/>
      <c r="LHG1011"/>
      <c r="LHH1011"/>
      <c r="LHI1011"/>
      <c r="LHJ1011"/>
      <c r="LHK1011"/>
      <c r="LHL1011"/>
      <c r="LHM1011"/>
      <c r="LHN1011"/>
      <c r="LHO1011"/>
      <c r="LHP1011"/>
      <c r="LHQ1011"/>
      <c r="LHR1011"/>
      <c r="LHS1011"/>
      <c r="LHT1011"/>
      <c r="LHU1011"/>
      <c r="LHV1011"/>
      <c r="LHW1011"/>
      <c r="LHX1011"/>
      <c r="LHY1011"/>
      <c r="LHZ1011"/>
      <c r="LIA1011"/>
      <c r="LIB1011"/>
      <c r="LIC1011"/>
      <c r="LID1011"/>
      <c r="LIE1011"/>
      <c r="LIF1011"/>
      <c r="LIG1011"/>
      <c r="LIH1011"/>
      <c r="LII1011"/>
      <c r="LIJ1011"/>
      <c r="LIK1011"/>
      <c r="LIL1011"/>
      <c r="LIM1011"/>
      <c r="LIN1011"/>
      <c r="LIO1011"/>
      <c r="LIP1011"/>
      <c r="LIQ1011"/>
      <c r="LIR1011"/>
      <c r="LIS1011"/>
      <c r="LIT1011"/>
      <c r="LIU1011"/>
      <c r="LIV1011"/>
      <c r="LIW1011"/>
      <c r="LIX1011"/>
      <c r="LIY1011"/>
      <c r="LIZ1011"/>
      <c r="LJA1011"/>
      <c r="LJB1011"/>
      <c r="LJC1011"/>
      <c r="LJD1011"/>
      <c r="LJE1011"/>
      <c r="LJF1011"/>
      <c r="LJG1011"/>
      <c r="LJH1011"/>
      <c r="LJI1011"/>
      <c r="LJJ1011"/>
      <c r="LJK1011"/>
      <c r="LJL1011"/>
      <c r="LJM1011"/>
      <c r="LJN1011"/>
      <c r="LJO1011"/>
      <c r="LJP1011"/>
      <c r="LJQ1011"/>
      <c r="LJR1011"/>
      <c r="LJS1011"/>
      <c r="LJT1011"/>
      <c r="LJU1011"/>
      <c r="LJV1011"/>
      <c r="LJW1011"/>
      <c r="LJX1011"/>
      <c r="LJY1011"/>
      <c r="LJZ1011"/>
      <c r="LKA1011"/>
      <c r="LKB1011"/>
      <c r="LKC1011"/>
      <c r="LKD1011"/>
      <c r="LKE1011"/>
      <c r="LKF1011"/>
      <c r="LKG1011"/>
      <c r="LKH1011"/>
      <c r="LKI1011"/>
      <c r="LKJ1011"/>
      <c r="LKK1011"/>
      <c r="LKL1011"/>
      <c r="LKM1011"/>
      <c r="LKN1011"/>
      <c r="LKO1011"/>
      <c r="LKP1011"/>
      <c r="LKQ1011"/>
      <c r="LKR1011"/>
      <c r="LKS1011"/>
      <c r="LKT1011"/>
      <c r="LKU1011"/>
      <c r="LKV1011"/>
      <c r="LKW1011"/>
      <c r="LKX1011"/>
      <c r="LKY1011"/>
      <c r="LKZ1011"/>
      <c r="LLA1011"/>
      <c r="LLB1011"/>
      <c r="LLC1011"/>
      <c r="LLD1011"/>
      <c r="LLE1011"/>
      <c r="LLF1011"/>
      <c r="LLG1011"/>
      <c r="LLH1011"/>
      <c r="LLI1011"/>
      <c r="LLJ1011"/>
      <c r="LLK1011"/>
      <c r="LLL1011"/>
      <c r="LLM1011"/>
      <c r="LLN1011"/>
      <c r="LLO1011"/>
      <c r="LLP1011"/>
      <c r="LLQ1011"/>
      <c r="LLR1011"/>
      <c r="LLS1011"/>
      <c r="LLT1011"/>
      <c r="LLU1011"/>
      <c r="LLV1011"/>
      <c r="LLW1011"/>
      <c r="LLX1011"/>
      <c r="LLY1011"/>
      <c r="LLZ1011"/>
      <c r="LMA1011"/>
      <c r="LMB1011"/>
      <c r="LMC1011"/>
      <c r="LMD1011"/>
      <c r="LME1011"/>
      <c r="LMF1011"/>
      <c r="LMG1011"/>
      <c r="LMH1011"/>
      <c r="LMI1011"/>
      <c r="LMJ1011"/>
      <c r="LMK1011"/>
      <c r="LML1011"/>
      <c r="LMM1011"/>
      <c r="LMN1011"/>
      <c r="LMO1011"/>
      <c r="LMP1011"/>
      <c r="LMQ1011"/>
      <c r="LMR1011"/>
      <c r="LMS1011"/>
      <c r="LMT1011"/>
      <c r="LMU1011"/>
      <c r="LMV1011"/>
      <c r="LMW1011"/>
      <c r="LMX1011"/>
      <c r="LMY1011"/>
      <c r="LMZ1011"/>
      <c r="LNA1011"/>
      <c r="LNB1011"/>
      <c r="LNC1011"/>
      <c r="LND1011"/>
      <c r="LNE1011"/>
      <c r="LNF1011"/>
      <c r="LNG1011"/>
      <c r="LNH1011"/>
      <c r="LNI1011"/>
      <c r="LNJ1011"/>
      <c r="LNK1011"/>
      <c r="LNL1011"/>
      <c r="LNM1011"/>
      <c r="LNN1011"/>
      <c r="LNO1011"/>
      <c r="LNP1011"/>
      <c r="LNQ1011"/>
      <c r="LNR1011"/>
      <c r="LNS1011"/>
      <c r="LNT1011"/>
      <c r="LNU1011"/>
      <c r="LNV1011"/>
      <c r="LNW1011"/>
      <c r="LNX1011"/>
      <c r="LNY1011"/>
      <c r="LNZ1011"/>
      <c r="LOA1011"/>
      <c r="LOB1011"/>
      <c r="LOC1011"/>
      <c r="LOD1011"/>
      <c r="LOE1011"/>
      <c r="LOF1011"/>
      <c r="LOG1011"/>
      <c r="LOH1011"/>
      <c r="LOI1011"/>
      <c r="LOJ1011"/>
      <c r="LOK1011"/>
      <c r="LOL1011"/>
      <c r="LOM1011"/>
      <c r="LON1011"/>
      <c r="LOO1011"/>
      <c r="LOP1011"/>
      <c r="LOQ1011"/>
      <c r="LOR1011"/>
      <c r="LOS1011"/>
      <c r="LOT1011"/>
      <c r="LOU1011"/>
      <c r="LOV1011"/>
      <c r="LOW1011"/>
      <c r="LOX1011"/>
      <c r="LOY1011"/>
      <c r="LOZ1011"/>
      <c r="LPA1011"/>
      <c r="LPB1011"/>
      <c r="LPC1011"/>
      <c r="LPD1011"/>
      <c r="LPE1011"/>
      <c r="LPF1011"/>
      <c r="LPG1011"/>
      <c r="LPH1011"/>
      <c r="LPI1011"/>
      <c r="LPJ1011"/>
      <c r="LPK1011"/>
      <c r="LPL1011"/>
      <c r="LPM1011"/>
      <c r="LPN1011"/>
      <c r="LPO1011"/>
      <c r="LPP1011"/>
      <c r="LPQ1011"/>
      <c r="LPR1011"/>
      <c r="LPS1011"/>
      <c r="LPT1011"/>
      <c r="LPU1011"/>
      <c r="LPV1011"/>
      <c r="LPW1011"/>
      <c r="LPX1011"/>
      <c r="LPY1011"/>
      <c r="LPZ1011"/>
      <c r="LQA1011"/>
      <c r="LQB1011"/>
      <c r="LQC1011"/>
      <c r="LQD1011"/>
      <c r="LQE1011"/>
      <c r="LQF1011"/>
      <c r="LQG1011"/>
      <c r="LQH1011"/>
      <c r="LQI1011"/>
      <c r="LQJ1011"/>
      <c r="LQK1011"/>
      <c r="LQL1011"/>
      <c r="LQM1011"/>
      <c r="LQN1011"/>
      <c r="LQO1011"/>
      <c r="LQP1011"/>
      <c r="LQQ1011"/>
      <c r="LQR1011"/>
      <c r="LQS1011"/>
      <c r="LQT1011"/>
      <c r="LQU1011"/>
      <c r="LQV1011"/>
      <c r="LQW1011"/>
      <c r="LQX1011"/>
      <c r="LQY1011"/>
      <c r="LQZ1011"/>
      <c r="LRA1011"/>
      <c r="LRB1011"/>
      <c r="LRC1011"/>
      <c r="LRD1011"/>
      <c r="LRE1011"/>
      <c r="LRF1011"/>
      <c r="LRG1011"/>
      <c r="LRH1011"/>
      <c r="LRI1011"/>
      <c r="LRJ1011"/>
      <c r="LRK1011"/>
      <c r="LRL1011"/>
      <c r="LRM1011"/>
      <c r="LRN1011"/>
      <c r="LRO1011"/>
      <c r="LRP1011"/>
      <c r="LRQ1011"/>
      <c r="LRR1011"/>
      <c r="LRS1011"/>
      <c r="LRT1011"/>
      <c r="LRU1011"/>
      <c r="LRV1011"/>
      <c r="LRW1011"/>
      <c r="LRX1011"/>
      <c r="LRY1011"/>
      <c r="LRZ1011"/>
      <c r="LSA1011"/>
      <c r="LSB1011"/>
      <c r="LSC1011"/>
      <c r="LSD1011"/>
      <c r="LSE1011"/>
      <c r="LSF1011"/>
      <c r="LSG1011"/>
      <c r="LSH1011"/>
      <c r="LSI1011"/>
      <c r="LSJ1011"/>
      <c r="LSK1011"/>
      <c r="LSL1011"/>
      <c r="LSM1011"/>
      <c r="LSN1011"/>
      <c r="LSO1011"/>
      <c r="LSP1011"/>
      <c r="LSQ1011"/>
      <c r="LSR1011"/>
      <c r="LSS1011"/>
      <c r="LST1011"/>
      <c r="LSU1011"/>
      <c r="LSV1011"/>
      <c r="LSW1011"/>
      <c r="LSX1011"/>
      <c r="LSY1011"/>
      <c r="LSZ1011"/>
      <c r="LTA1011"/>
      <c r="LTB1011"/>
      <c r="LTC1011"/>
      <c r="LTD1011"/>
      <c r="LTE1011"/>
      <c r="LTF1011"/>
      <c r="LTG1011"/>
      <c r="LTH1011"/>
      <c r="LTI1011"/>
      <c r="LTJ1011"/>
      <c r="LTK1011"/>
      <c r="LTL1011"/>
      <c r="LTM1011"/>
      <c r="LTN1011"/>
      <c r="LTO1011"/>
      <c r="LTP1011"/>
      <c r="LTQ1011"/>
      <c r="LTR1011"/>
      <c r="LTS1011"/>
      <c r="LTT1011"/>
      <c r="LTU1011"/>
      <c r="LTV1011"/>
      <c r="LTW1011"/>
      <c r="LTX1011"/>
      <c r="LTY1011"/>
      <c r="LTZ1011"/>
      <c r="LUA1011"/>
      <c r="LUB1011"/>
      <c r="LUC1011"/>
      <c r="LUD1011"/>
      <c r="LUE1011"/>
      <c r="LUF1011"/>
      <c r="LUG1011"/>
      <c r="LUH1011"/>
      <c r="LUI1011"/>
      <c r="LUJ1011"/>
      <c r="LUK1011"/>
      <c r="LUL1011"/>
      <c r="LUM1011"/>
      <c r="LUN1011"/>
      <c r="LUO1011"/>
      <c r="LUP1011"/>
      <c r="LUQ1011"/>
      <c r="LUR1011"/>
      <c r="LUS1011"/>
      <c r="LUT1011"/>
      <c r="LUU1011"/>
      <c r="LUV1011"/>
      <c r="LUW1011"/>
      <c r="LUX1011"/>
      <c r="LUY1011"/>
      <c r="LUZ1011"/>
      <c r="LVA1011"/>
      <c r="LVB1011"/>
      <c r="LVC1011"/>
      <c r="LVD1011"/>
      <c r="LVE1011"/>
      <c r="LVF1011"/>
      <c r="LVG1011"/>
      <c r="LVH1011"/>
      <c r="LVI1011"/>
      <c r="LVJ1011"/>
      <c r="LVK1011"/>
      <c r="LVL1011"/>
      <c r="LVM1011"/>
      <c r="LVN1011"/>
      <c r="LVO1011"/>
      <c r="LVP1011"/>
      <c r="LVQ1011"/>
      <c r="LVR1011"/>
      <c r="LVS1011"/>
      <c r="LVT1011"/>
      <c r="LVU1011"/>
      <c r="LVV1011"/>
      <c r="LVW1011"/>
      <c r="LVX1011"/>
      <c r="LVY1011"/>
      <c r="LVZ1011"/>
      <c r="LWA1011"/>
      <c r="LWB1011"/>
      <c r="LWC1011"/>
      <c r="LWD1011"/>
      <c r="LWE1011"/>
      <c r="LWF1011"/>
      <c r="LWG1011"/>
      <c r="LWH1011"/>
      <c r="LWI1011"/>
      <c r="LWJ1011"/>
      <c r="LWK1011"/>
      <c r="LWL1011"/>
      <c r="LWM1011"/>
      <c r="LWN1011"/>
      <c r="LWO1011"/>
      <c r="LWP1011"/>
      <c r="LWQ1011"/>
      <c r="LWR1011"/>
      <c r="LWS1011"/>
      <c r="LWT1011"/>
      <c r="LWU1011"/>
      <c r="LWV1011"/>
      <c r="LWW1011"/>
      <c r="LWX1011"/>
      <c r="LWY1011"/>
      <c r="LWZ1011"/>
      <c r="LXA1011"/>
      <c r="LXB1011"/>
      <c r="LXC1011"/>
      <c r="LXD1011"/>
      <c r="LXE1011"/>
      <c r="LXF1011"/>
      <c r="LXG1011"/>
      <c r="LXH1011"/>
      <c r="LXI1011"/>
      <c r="LXJ1011"/>
      <c r="LXK1011"/>
      <c r="LXL1011"/>
      <c r="LXM1011"/>
      <c r="LXN1011"/>
      <c r="LXO1011"/>
      <c r="LXP1011"/>
      <c r="LXQ1011"/>
      <c r="LXR1011"/>
      <c r="LXS1011"/>
      <c r="LXT1011"/>
      <c r="LXU1011"/>
      <c r="LXV1011"/>
      <c r="LXW1011"/>
      <c r="LXX1011"/>
      <c r="LXY1011"/>
      <c r="LXZ1011"/>
      <c r="LYA1011"/>
      <c r="LYB1011"/>
      <c r="LYC1011"/>
      <c r="LYD1011"/>
      <c r="LYE1011"/>
      <c r="LYF1011"/>
      <c r="LYG1011"/>
      <c r="LYH1011"/>
      <c r="LYI1011"/>
      <c r="LYJ1011"/>
      <c r="LYK1011"/>
      <c r="LYL1011"/>
      <c r="LYM1011"/>
      <c r="LYN1011"/>
      <c r="LYO1011"/>
      <c r="LYP1011"/>
      <c r="LYQ1011"/>
      <c r="LYR1011"/>
      <c r="LYS1011"/>
      <c r="LYT1011"/>
      <c r="LYU1011"/>
      <c r="LYV1011"/>
      <c r="LYW1011"/>
      <c r="LYX1011"/>
      <c r="LYY1011"/>
      <c r="LYZ1011"/>
      <c r="LZA1011"/>
      <c r="LZB1011"/>
      <c r="LZC1011"/>
      <c r="LZD1011"/>
      <c r="LZE1011"/>
      <c r="LZF1011"/>
      <c r="LZG1011"/>
      <c r="LZH1011"/>
      <c r="LZI1011"/>
      <c r="LZJ1011"/>
      <c r="LZK1011"/>
      <c r="LZL1011"/>
      <c r="LZM1011"/>
      <c r="LZN1011"/>
      <c r="LZO1011"/>
      <c r="LZP1011"/>
      <c r="LZQ1011"/>
      <c r="LZR1011"/>
      <c r="LZS1011"/>
      <c r="LZT1011"/>
      <c r="LZU1011"/>
      <c r="LZV1011"/>
      <c r="LZW1011"/>
      <c r="LZX1011"/>
      <c r="LZY1011"/>
      <c r="LZZ1011"/>
      <c r="MAA1011"/>
      <c r="MAB1011"/>
      <c r="MAC1011"/>
      <c r="MAD1011"/>
      <c r="MAE1011"/>
      <c r="MAF1011"/>
      <c r="MAG1011"/>
      <c r="MAH1011"/>
      <c r="MAI1011"/>
      <c r="MAJ1011"/>
      <c r="MAK1011"/>
      <c r="MAL1011"/>
      <c r="MAM1011"/>
      <c r="MAN1011"/>
      <c r="MAO1011"/>
      <c r="MAP1011"/>
      <c r="MAQ1011"/>
      <c r="MAR1011"/>
      <c r="MAS1011"/>
      <c r="MAT1011"/>
      <c r="MAU1011"/>
      <c r="MAV1011"/>
      <c r="MAW1011"/>
      <c r="MAX1011"/>
      <c r="MAY1011"/>
      <c r="MAZ1011"/>
      <c r="MBA1011"/>
      <c r="MBB1011"/>
      <c r="MBC1011"/>
      <c r="MBD1011"/>
      <c r="MBE1011"/>
      <c r="MBF1011"/>
      <c r="MBG1011"/>
      <c r="MBH1011"/>
      <c r="MBI1011"/>
      <c r="MBJ1011"/>
      <c r="MBK1011"/>
      <c r="MBL1011"/>
      <c r="MBM1011"/>
      <c r="MBN1011"/>
      <c r="MBO1011"/>
      <c r="MBP1011"/>
      <c r="MBQ1011"/>
      <c r="MBR1011"/>
      <c r="MBS1011"/>
      <c r="MBT1011"/>
      <c r="MBU1011"/>
      <c r="MBV1011"/>
      <c r="MBW1011"/>
      <c r="MBX1011"/>
      <c r="MBY1011"/>
      <c r="MBZ1011"/>
      <c r="MCA1011"/>
      <c r="MCB1011"/>
      <c r="MCC1011"/>
      <c r="MCD1011"/>
      <c r="MCE1011"/>
      <c r="MCF1011"/>
      <c r="MCG1011"/>
      <c r="MCH1011"/>
      <c r="MCI1011"/>
      <c r="MCJ1011"/>
      <c r="MCK1011"/>
      <c r="MCL1011"/>
      <c r="MCM1011"/>
      <c r="MCN1011"/>
      <c r="MCO1011"/>
      <c r="MCP1011"/>
      <c r="MCQ1011"/>
      <c r="MCR1011"/>
      <c r="MCS1011"/>
      <c r="MCT1011"/>
      <c r="MCU1011"/>
      <c r="MCV1011"/>
      <c r="MCW1011"/>
      <c r="MCX1011"/>
      <c r="MCY1011"/>
      <c r="MCZ1011"/>
      <c r="MDA1011"/>
      <c r="MDB1011"/>
      <c r="MDC1011"/>
      <c r="MDD1011"/>
      <c r="MDE1011"/>
      <c r="MDF1011"/>
      <c r="MDG1011"/>
      <c r="MDH1011"/>
      <c r="MDI1011"/>
      <c r="MDJ1011"/>
      <c r="MDK1011"/>
      <c r="MDL1011"/>
      <c r="MDM1011"/>
      <c r="MDN1011"/>
      <c r="MDO1011"/>
      <c r="MDP1011"/>
      <c r="MDQ1011"/>
      <c r="MDR1011"/>
      <c r="MDS1011"/>
      <c r="MDT1011"/>
      <c r="MDU1011"/>
      <c r="MDV1011"/>
      <c r="MDW1011"/>
      <c r="MDX1011"/>
      <c r="MDY1011"/>
      <c r="MDZ1011"/>
      <c r="MEA1011"/>
      <c r="MEB1011"/>
      <c r="MEC1011"/>
      <c r="MED1011"/>
      <c r="MEE1011"/>
      <c r="MEF1011"/>
      <c r="MEG1011"/>
      <c r="MEH1011"/>
      <c r="MEI1011"/>
      <c r="MEJ1011"/>
      <c r="MEK1011"/>
      <c r="MEL1011"/>
      <c r="MEM1011"/>
      <c r="MEN1011"/>
      <c r="MEO1011"/>
      <c r="MEP1011"/>
      <c r="MEQ1011"/>
      <c r="MER1011"/>
      <c r="MES1011"/>
      <c r="MET1011"/>
      <c r="MEU1011"/>
      <c r="MEV1011"/>
      <c r="MEW1011"/>
      <c r="MEX1011"/>
      <c r="MEY1011"/>
      <c r="MEZ1011"/>
      <c r="MFA1011"/>
      <c r="MFB1011"/>
      <c r="MFC1011"/>
      <c r="MFD1011"/>
      <c r="MFE1011"/>
      <c r="MFF1011"/>
      <c r="MFG1011"/>
      <c r="MFH1011"/>
      <c r="MFI1011"/>
      <c r="MFJ1011"/>
      <c r="MFK1011"/>
      <c r="MFL1011"/>
      <c r="MFM1011"/>
      <c r="MFN1011"/>
      <c r="MFO1011"/>
      <c r="MFP1011"/>
      <c r="MFQ1011"/>
      <c r="MFR1011"/>
      <c r="MFS1011"/>
      <c r="MFT1011"/>
      <c r="MFU1011"/>
      <c r="MFV1011"/>
      <c r="MFW1011"/>
      <c r="MFX1011"/>
      <c r="MFY1011"/>
      <c r="MFZ1011"/>
      <c r="MGA1011"/>
      <c r="MGB1011"/>
      <c r="MGC1011"/>
      <c r="MGD1011"/>
      <c r="MGE1011"/>
      <c r="MGF1011"/>
      <c r="MGG1011"/>
      <c r="MGH1011"/>
      <c r="MGI1011"/>
      <c r="MGJ1011"/>
      <c r="MGK1011"/>
      <c r="MGL1011"/>
      <c r="MGM1011"/>
      <c r="MGN1011"/>
      <c r="MGO1011"/>
      <c r="MGP1011"/>
      <c r="MGQ1011"/>
      <c r="MGR1011"/>
      <c r="MGS1011"/>
      <c r="MGT1011"/>
      <c r="MGU1011"/>
      <c r="MGV1011"/>
      <c r="MGW1011"/>
      <c r="MGX1011"/>
      <c r="MGY1011"/>
      <c r="MGZ1011"/>
      <c r="MHA1011"/>
      <c r="MHB1011"/>
      <c r="MHC1011"/>
      <c r="MHD1011"/>
      <c r="MHE1011"/>
      <c r="MHF1011"/>
      <c r="MHG1011"/>
      <c r="MHH1011"/>
      <c r="MHI1011"/>
      <c r="MHJ1011"/>
      <c r="MHK1011"/>
      <c r="MHL1011"/>
      <c r="MHM1011"/>
      <c r="MHN1011"/>
      <c r="MHO1011"/>
      <c r="MHP1011"/>
      <c r="MHQ1011"/>
      <c r="MHR1011"/>
      <c r="MHS1011"/>
      <c r="MHT1011"/>
      <c r="MHU1011"/>
      <c r="MHV1011"/>
      <c r="MHW1011"/>
      <c r="MHX1011"/>
      <c r="MHY1011"/>
      <c r="MHZ1011"/>
      <c r="MIA1011"/>
      <c r="MIB1011"/>
      <c r="MIC1011"/>
      <c r="MID1011"/>
      <c r="MIE1011"/>
      <c r="MIF1011"/>
      <c r="MIG1011"/>
      <c r="MIH1011"/>
      <c r="MII1011"/>
      <c r="MIJ1011"/>
      <c r="MIK1011"/>
      <c r="MIL1011"/>
      <c r="MIM1011"/>
      <c r="MIN1011"/>
      <c r="MIO1011"/>
      <c r="MIP1011"/>
      <c r="MIQ1011"/>
      <c r="MIR1011"/>
      <c r="MIS1011"/>
      <c r="MIT1011"/>
      <c r="MIU1011"/>
      <c r="MIV1011"/>
      <c r="MIW1011"/>
      <c r="MIX1011"/>
      <c r="MIY1011"/>
      <c r="MIZ1011"/>
      <c r="MJA1011"/>
      <c r="MJB1011"/>
      <c r="MJC1011"/>
      <c r="MJD1011"/>
      <c r="MJE1011"/>
      <c r="MJF1011"/>
      <c r="MJG1011"/>
      <c r="MJH1011"/>
      <c r="MJI1011"/>
      <c r="MJJ1011"/>
      <c r="MJK1011"/>
      <c r="MJL1011"/>
      <c r="MJM1011"/>
      <c r="MJN1011"/>
      <c r="MJO1011"/>
      <c r="MJP1011"/>
      <c r="MJQ1011"/>
      <c r="MJR1011"/>
      <c r="MJS1011"/>
      <c r="MJT1011"/>
      <c r="MJU1011"/>
      <c r="MJV1011"/>
      <c r="MJW1011"/>
      <c r="MJX1011"/>
      <c r="MJY1011"/>
      <c r="MJZ1011"/>
      <c r="MKA1011"/>
      <c r="MKB1011"/>
      <c r="MKC1011"/>
      <c r="MKD1011"/>
      <c r="MKE1011"/>
      <c r="MKF1011"/>
      <c r="MKG1011"/>
      <c r="MKH1011"/>
      <c r="MKI1011"/>
      <c r="MKJ1011"/>
      <c r="MKK1011"/>
      <c r="MKL1011"/>
      <c r="MKM1011"/>
      <c r="MKN1011"/>
      <c r="MKO1011"/>
      <c r="MKP1011"/>
      <c r="MKQ1011"/>
      <c r="MKR1011"/>
      <c r="MKS1011"/>
      <c r="MKT1011"/>
      <c r="MKU1011"/>
      <c r="MKV1011"/>
      <c r="MKW1011"/>
      <c r="MKX1011"/>
      <c r="MKY1011"/>
      <c r="MKZ1011"/>
      <c r="MLA1011"/>
      <c r="MLB1011"/>
      <c r="MLC1011"/>
      <c r="MLD1011"/>
      <c r="MLE1011"/>
      <c r="MLF1011"/>
      <c r="MLG1011"/>
      <c r="MLH1011"/>
      <c r="MLI1011"/>
      <c r="MLJ1011"/>
      <c r="MLK1011"/>
      <c r="MLL1011"/>
      <c r="MLM1011"/>
      <c r="MLN1011"/>
      <c r="MLO1011"/>
      <c r="MLP1011"/>
      <c r="MLQ1011"/>
      <c r="MLR1011"/>
      <c r="MLS1011"/>
      <c r="MLT1011"/>
      <c r="MLU1011"/>
      <c r="MLV1011"/>
      <c r="MLW1011"/>
      <c r="MLX1011"/>
      <c r="MLY1011"/>
      <c r="MLZ1011"/>
      <c r="MMA1011"/>
      <c r="MMB1011"/>
      <c r="MMC1011"/>
      <c r="MMD1011"/>
      <c r="MME1011"/>
      <c r="MMF1011"/>
      <c r="MMG1011"/>
      <c r="MMH1011"/>
      <c r="MMI1011"/>
      <c r="MMJ1011"/>
      <c r="MMK1011"/>
      <c r="MML1011"/>
      <c r="MMM1011"/>
      <c r="MMN1011"/>
      <c r="MMO1011"/>
      <c r="MMP1011"/>
      <c r="MMQ1011"/>
      <c r="MMR1011"/>
      <c r="MMS1011"/>
      <c r="MMT1011"/>
      <c r="MMU1011"/>
      <c r="MMV1011"/>
      <c r="MMW1011"/>
      <c r="MMX1011"/>
      <c r="MMY1011"/>
      <c r="MMZ1011"/>
      <c r="MNA1011"/>
      <c r="MNB1011"/>
      <c r="MNC1011"/>
      <c r="MND1011"/>
      <c r="MNE1011"/>
      <c r="MNF1011"/>
      <c r="MNG1011"/>
      <c r="MNH1011"/>
      <c r="MNI1011"/>
      <c r="MNJ1011"/>
      <c r="MNK1011"/>
      <c r="MNL1011"/>
      <c r="MNM1011"/>
      <c r="MNN1011"/>
      <c r="MNO1011"/>
      <c r="MNP1011"/>
      <c r="MNQ1011"/>
      <c r="MNR1011"/>
      <c r="MNS1011"/>
      <c r="MNT1011"/>
      <c r="MNU1011"/>
      <c r="MNV1011"/>
      <c r="MNW1011"/>
      <c r="MNX1011"/>
      <c r="MNY1011"/>
      <c r="MNZ1011"/>
      <c r="MOA1011"/>
      <c r="MOB1011"/>
      <c r="MOC1011"/>
      <c r="MOD1011"/>
      <c r="MOE1011"/>
      <c r="MOF1011"/>
      <c r="MOG1011"/>
      <c r="MOH1011"/>
      <c r="MOI1011"/>
      <c r="MOJ1011"/>
      <c r="MOK1011"/>
      <c r="MOL1011"/>
      <c r="MOM1011"/>
      <c r="MON1011"/>
      <c r="MOO1011"/>
      <c r="MOP1011"/>
      <c r="MOQ1011"/>
      <c r="MOR1011"/>
      <c r="MOS1011"/>
      <c r="MOT1011"/>
      <c r="MOU1011"/>
      <c r="MOV1011"/>
      <c r="MOW1011"/>
      <c r="MOX1011"/>
      <c r="MOY1011"/>
      <c r="MOZ1011"/>
      <c r="MPA1011"/>
      <c r="MPB1011"/>
      <c r="MPC1011"/>
      <c r="MPD1011"/>
      <c r="MPE1011"/>
      <c r="MPF1011"/>
      <c r="MPG1011"/>
      <c r="MPH1011"/>
      <c r="MPI1011"/>
      <c r="MPJ1011"/>
      <c r="MPK1011"/>
      <c r="MPL1011"/>
      <c r="MPM1011"/>
      <c r="MPN1011"/>
      <c r="MPO1011"/>
      <c r="MPP1011"/>
      <c r="MPQ1011"/>
      <c r="MPR1011"/>
      <c r="MPS1011"/>
      <c r="MPT1011"/>
      <c r="MPU1011"/>
      <c r="MPV1011"/>
      <c r="MPW1011"/>
      <c r="MPX1011"/>
      <c r="MPY1011"/>
      <c r="MPZ1011"/>
      <c r="MQA1011"/>
      <c r="MQB1011"/>
      <c r="MQC1011"/>
      <c r="MQD1011"/>
      <c r="MQE1011"/>
      <c r="MQF1011"/>
      <c r="MQG1011"/>
      <c r="MQH1011"/>
      <c r="MQI1011"/>
      <c r="MQJ1011"/>
      <c r="MQK1011"/>
      <c r="MQL1011"/>
      <c r="MQM1011"/>
      <c r="MQN1011"/>
      <c r="MQO1011"/>
      <c r="MQP1011"/>
      <c r="MQQ1011"/>
      <c r="MQR1011"/>
      <c r="MQS1011"/>
      <c r="MQT1011"/>
      <c r="MQU1011"/>
      <c r="MQV1011"/>
      <c r="MQW1011"/>
      <c r="MQX1011"/>
      <c r="MQY1011"/>
      <c r="MQZ1011"/>
      <c r="MRA1011"/>
      <c r="MRB1011"/>
      <c r="MRC1011"/>
      <c r="MRD1011"/>
      <c r="MRE1011"/>
      <c r="MRF1011"/>
      <c r="MRG1011"/>
      <c r="MRH1011"/>
      <c r="MRI1011"/>
      <c r="MRJ1011"/>
      <c r="MRK1011"/>
      <c r="MRL1011"/>
      <c r="MRM1011"/>
      <c r="MRN1011"/>
      <c r="MRO1011"/>
      <c r="MRP1011"/>
      <c r="MRQ1011"/>
      <c r="MRR1011"/>
      <c r="MRS1011"/>
      <c r="MRT1011"/>
      <c r="MRU1011"/>
      <c r="MRV1011"/>
      <c r="MRW1011"/>
      <c r="MRX1011"/>
      <c r="MRY1011"/>
      <c r="MRZ1011"/>
      <c r="MSA1011"/>
      <c r="MSB1011"/>
      <c r="MSC1011"/>
      <c r="MSD1011"/>
      <c r="MSE1011"/>
      <c r="MSF1011"/>
      <c r="MSG1011"/>
      <c r="MSH1011"/>
      <c r="MSI1011"/>
      <c r="MSJ1011"/>
      <c r="MSK1011"/>
      <c r="MSL1011"/>
      <c r="MSM1011"/>
      <c r="MSN1011"/>
      <c r="MSO1011"/>
      <c r="MSP1011"/>
      <c r="MSQ1011"/>
      <c r="MSR1011"/>
      <c r="MSS1011"/>
      <c r="MST1011"/>
      <c r="MSU1011"/>
      <c r="MSV1011"/>
      <c r="MSW1011"/>
      <c r="MSX1011"/>
      <c r="MSY1011"/>
      <c r="MSZ1011"/>
      <c r="MTA1011"/>
      <c r="MTB1011"/>
      <c r="MTC1011"/>
      <c r="MTD1011"/>
      <c r="MTE1011"/>
      <c r="MTF1011"/>
      <c r="MTG1011"/>
      <c r="MTH1011"/>
      <c r="MTI1011"/>
      <c r="MTJ1011"/>
      <c r="MTK1011"/>
      <c r="MTL1011"/>
      <c r="MTM1011"/>
      <c r="MTN1011"/>
      <c r="MTO1011"/>
      <c r="MTP1011"/>
      <c r="MTQ1011"/>
      <c r="MTR1011"/>
      <c r="MTS1011"/>
      <c r="MTT1011"/>
      <c r="MTU1011"/>
      <c r="MTV1011"/>
      <c r="MTW1011"/>
      <c r="MTX1011"/>
      <c r="MTY1011"/>
      <c r="MTZ1011"/>
      <c r="MUA1011"/>
      <c r="MUB1011"/>
      <c r="MUC1011"/>
      <c r="MUD1011"/>
      <c r="MUE1011"/>
      <c r="MUF1011"/>
      <c r="MUG1011"/>
      <c r="MUH1011"/>
      <c r="MUI1011"/>
      <c r="MUJ1011"/>
      <c r="MUK1011"/>
      <c r="MUL1011"/>
      <c r="MUM1011"/>
      <c r="MUN1011"/>
      <c r="MUO1011"/>
      <c r="MUP1011"/>
      <c r="MUQ1011"/>
      <c r="MUR1011"/>
      <c r="MUS1011"/>
      <c r="MUT1011"/>
      <c r="MUU1011"/>
      <c r="MUV1011"/>
      <c r="MUW1011"/>
      <c r="MUX1011"/>
      <c r="MUY1011"/>
      <c r="MUZ1011"/>
      <c r="MVA1011"/>
      <c r="MVB1011"/>
      <c r="MVC1011"/>
      <c r="MVD1011"/>
      <c r="MVE1011"/>
      <c r="MVF1011"/>
      <c r="MVG1011"/>
      <c r="MVH1011"/>
      <c r="MVI1011"/>
      <c r="MVJ1011"/>
      <c r="MVK1011"/>
      <c r="MVL1011"/>
      <c r="MVM1011"/>
      <c r="MVN1011"/>
      <c r="MVO1011"/>
      <c r="MVP1011"/>
      <c r="MVQ1011"/>
      <c r="MVR1011"/>
      <c r="MVS1011"/>
      <c r="MVT1011"/>
      <c r="MVU1011"/>
      <c r="MVV1011"/>
      <c r="MVW1011"/>
      <c r="MVX1011"/>
      <c r="MVY1011"/>
      <c r="MVZ1011"/>
      <c r="MWA1011"/>
      <c r="MWB1011"/>
      <c r="MWC1011"/>
      <c r="MWD1011"/>
      <c r="MWE1011"/>
      <c r="MWF1011"/>
      <c r="MWG1011"/>
      <c r="MWH1011"/>
      <c r="MWI1011"/>
      <c r="MWJ1011"/>
      <c r="MWK1011"/>
      <c r="MWL1011"/>
      <c r="MWM1011"/>
      <c r="MWN1011"/>
      <c r="MWO1011"/>
      <c r="MWP1011"/>
      <c r="MWQ1011"/>
      <c r="MWR1011"/>
      <c r="MWS1011"/>
      <c r="MWT1011"/>
      <c r="MWU1011"/>
      <c r="MWV1011"/>
      <c r="MWW1011"/>
      <c r="MWX1011"/>
      <c r="MWY1011"/>
      <c r="MWZ1011"/>
      <c r="MXA1011"/>
      <c r="MXB1011"/>
      <c r="MXC1011"/>
      <c r="MXD1011"/>
      <c r="MXE1011"/>
      <c r="MXF1011"/>
      <c r="MXG1011"/>
      <c r="MXH1011"/>
      <c r="MXI1011"/>
      <c r="MXJ1011"/>
      <c r="MXK1011"/>
      <c r="MXL1011"/>
      <c r="MXM1011"/>
      <c r="MXN1011"/>
      <c r="MXO1011"/>
      <c r="MXP1011"/>
      <c r="MXQ1011"/>
      <c r="MXR1011"/>
      <c r="MXS1011"/>
      <c r="MXT1011"/>
      <c r="MXU1011"/>
      <c r="MXV1011"/>
      <c r="MXW1011"/>
      <c r="MXX1011"/>
      <c r="MXY1011"/>
      <c r="MXZ1011"/>
      <c r="MYA1011"/>
      <c r="MYB1011"/>
      <c r="MYC1011"/>
      <c r="MYD1011"/>
      <c r="MYE1011"/>
      <c r="MYF1011"/>
      <c r="MYG1011"/>
      <c r="MYH1011"/>
      <c r="MYI1011"/>
      <c r="MYJ1011"/>
      <c r="MYK1011"/>
      <c r="MYL1011"/>
      <c r="MYM1011"/>
      <c r="MYN1011"/>
      <c r="MYO1011"/>
      <c r="MYP1011"/>
      <c r="MYQ1011"/>
      <c r="MYR1011"/>
      <c r="MYS1011"/>
      <c r="MYT1011"/>
      <c r="MYU1011"/>
      <c r="MYV1011"/>
      <c r="MYW1011"/>
      <c r="MYX1011"/>
      <c r="MYY1011"/>
      <c r="MYZ1011"/>
      <c r="MZA1011"/>
      <c r="MZB1011"/>
      <c r="MZC1011"/>
      <c r="MZD1011"/>
      <c r="MZE1011"/>
      <c r="MZF1011"/>
      <c r="MZG1011"/>
      <c r="MZH1011"/>
      <c r="MZI1011"/>
      <c r="MZJ1011"/>
      <c r="MZK1011"/>
      <c r="MZL1011"/>
      <c r="MZM1011"/>
      <c r="MZN1011"/>
      <c r="MZO1011"/>
      <c r="MZP1011"/>
      <c r="MZQ1011"/>
      <c r="MZR1011"/>
      <c r="MZS1011"/>
      <c r="MZT1011"/>
      <c r="MZU1011"/>
      <c r="MZV1011"/>
      <c r="MZW1011"/>
      <c r="MZX1011"/>
      <c r="MZY1011"/>
      <c r="MZZ1011"/>
      <c r="NAA1011"/>
      <c r="NAB1011"/>
      <c r="NAC1011"/>
      <c r="NAD1011"/>
      <c r="NAE1011"/>
      <c r="NAF1011"/>
      <c r="NAG1011"/>
      <c r="NAH1011"/>
      <c r="NAI1011"/>
      <c r="NAJ1011"/>
      <c r="NAK1011"/>
      <c r="NAL1011"/>
      <c r="NAM1011"/>
      <c r="NAN1011"/>
      <c r="NAO1011"/>
      <c r="NAP1011"/>
      <c r="NAQ1011"/>
      <c r="NAR1011"/>
      <c r="NAS1011"/>
      <c r="NAT1011"/>
      <c r="NAU1011"/>
      <c r="NAV1011"/>
      <c r="NAW1011"/>
      <c r="NAX1011"/>
      <c r="NAY1011"/>
      <c r="NAZ1011"/>
      <c r="NBA1011"/>
      <c r="NBB1011"/>
      <c r="NBC1011"/>
      <c r="NBD1011"/>
      <c r="NBE1011"/>
      <c r="NBF1011"/>
      <c r="NBG1011"/>
      <c r="NBH1011"/>
      <c r="NBI1011"/>
      <c r="NBJ1011"/>
      <c r="NBK1011"/>
      <c r="NBL1011"/>
      <c r="NBM1011"/>
      <c r="NBN1011"/>
      <c r="NBO1011"/>
      <c r="NBP1011"/>
      <c r="NBQ1011"/>
      <c r="NBR1011"/>
      <c r="NBS1011"/>
      <c r="NBT1011"/>
      <c r="NBU1011"/>
      <c r="NBV1011"/>
      <c r="NBW1011"/>
      <c r="NBX1011"/>
      <c r="NBY1011"/>
      <c r="NBZ1011"/>
      <c r="NCA1011"/>
      <c r="NCB1011"/>
      <c r="NCC1011"/>
      <c r="NCD1011"/>
      <c r="NCE1011"/>
      <c r="NCF1011"/>
      <c r="NCG1011"/>
      <c r="NCH1011"/>
      <c r="NCI1011"/>
      <c r="NCJ1011"/>
      <c r="NCK1011"/>
      <c r="NCL1011"/>
      <c r="NCM1011"/>
      <c r="NCN1011"/>
      <c r="NCO1011"/>
      <c r="NCP1011"/>
      <c r="NCQ1011"/>
      <c r="NCR1011"/>
      <c r="NCS1011"/>
      <c r="NCT1011"/>
      <c r="NCU1011"/>
      <c r="NCV1011"/>
      <c r="NCW1011"/>
      <c r="NCX1011"/>
      <c r="NCY1011"/>
      <c r="NCZ1011"/>
      <c r="NDA1011"/>
      <c r="NDB1011"/>
      <c r="NDC1011"/>
      <c r="NDD1011"/>
      <c r="NDE1011"/>
      <c r="NDF1011"/>
      <c r="NDG1011"/>
      <c r="NDH1011"/>
      <c r="NDI1011"/>
      <c r="NDJ1011"/>
      <c r="NDK1011"/>
      <c r="NDL1011"/>
      <c r="NDM1011"/>
      <c r="NDN1011"/>
      <c r="NDO1011"/>
      <c r="NDP1011"/>
      <c r="NDQ1011"/>
      <c r="NDR1011"/>
      <c r="NDS1011"/>
      <c r="NDT1011"/>
      <c r="NDU1011"/>
      <c r="NDV1011"/>
      <c r="NDW1011"/>
      <c r="NDX1011"/>
      <c r="NDY1011"/>
      <c r="NDZ1011"/>
      <c r="NEA1011"/>
      <c r="NEB1011"/>
      <c r="NEC1011"/>
      <c r="NED1011"/>
      <c r="NEE1011"/>
      <c r="NEF1011"/>
      <c r="NEG1011"/>
      <c r="NEH1011"/>
      <c r="NEI1011"/>
      <c r="NEJ1011"/>
      <c r="NEK1011"/>
      <c r="NEL1011"/>
      <c r="NEM1011"/>
      <c r="NEN1011"/>
      <c r="NEO1011"/>
      <c r="NEP1011"/>
      <c r="NEQ1011"/>
      <c r="NER1011"/>
      <c r="NES1011"/>
      <c r="NET1011"/>
      <c r="NEU1011"/>
      <c r="NEV1011"/>
      <c r="NEW1011"/>
      <c r="NEX1011"/>
      <c r="NEY1011"/>
      <c r="NEZ1011"/>
      <c r="NFA1011"/>
      <c r="NFB1011"/>
      <c r="NFC1011"/>
      <c r="NFD1011"/>
      <c r="NFE1011"/>
      <c r="NFF1011"/>
      <c r="NFG1011"/>
      <c r="NFH1011"/>
      <c r="NFI1011"/>
      <c r="NFJ1011"/>
      <c r="NFK1011"/>
      <c r="NFL1011"/>
      <c r="NFM1011"/>
      <c r="NFN1011"/>
      <c r="NFO1011"/>
      <c r="NFP1011"/>
      <c r="NFQ1011"/>
      <c r="NFR1011"/>
      <c r="NFS1011"/>
      <c r="NFT1011"/>
      <c r="NFU1011"/>
      <c r="NFV1011"/>
      <c r="NFW1011"/>
      <c r="NFX1011"/>
      <c r="NFY1011"/>
      <c r="NFZ1011"/>
      <c r="NGA1011"/>
      <c r="NGB1011"/>
      <c r="NGC1011"/>
      <c r="NGD1011"/>
      <c r="NGE1011"/>
      <c r="NGF1011"/>
      <c r="NGG1011"/>
      <c r="NGH1011"/>
      <c r="NGI1011"/>
      <c r="NGJ1011"/>
      <c r="NGK1011"/>
      <c r="NGL1011"/>
      <c r="NGM1011"/>
      <c r="NGN1011"/>
      <c r="NGO1011"/>
      <c r="NGP1011"/>
      <c r="NGQ1011"/>
      <c r="NGR1011"/>
      <c r="NGS1011"/>
      <c r="NGT1011"/>
      <c r="NGU1011"/>
      <c r="NGV1011"/>
      <c r="NGW1011"/>
      <c r="NGX1011"/>
      <c r="NGY1011"/>
      <c r="NGZ1011"/>
      <c r="NHA1011"/>
      <c r="NHB1011"/>
      <c r="NHC1011"/>
      <c r="NHD1011"/>
      <c r="NHE1011"/>
      <c r="NHF1011"/>
      <c r="NHG1011"/>
      <c r="NHH1011"/>
      <c r="NHI1011"/>
      <c r="NHJ1011"/>
      <c r="NHK1011"/>
      <c r="NHL1011"/>
      <c r="NHM1011"/>
      <c r="NHN1011"/>
      <c r="NHO1011"/>
      <c r="NHP1011"/>
      <c r="NHQ1011"/>
      <c r="NHR1011"/>
      <c r="NHS1011"/>
      <c r="NHT1011"/>
      <c r="NHU1011"/>
      <c r="NHV1011"/>
      <c r="NHW1011"/>
      <c r="NHX1011"/>
      <c r="NHY1011"/>
      <c r="NHZ1011"/>
      <c r="NIA1011"/>
      <c r="NIB1011"/>
      <c r="NIC1011"/>
      <c r="NID1011"/>
      <c r="NIE1011"/>
      <c r="NIF1011"/>
      <c r="NIG1011"/>
      <c r="NIH1011"/>
      <c r="NII1011"/>
      <c r="NIJ1011"/>
      <c r="NIK1011"/>
      <c r="NIL1011"/>
      <c r="NIM1011"/>
      <c r="NIN1011"/>
      <c r="NIO1011"/>
      <c r="NIP1011"/>
      <c r="NIQ1011"/>
      <c r="NIR1011"/>
      <c r="NIS1011"/>
      <c r="NIT1011"/>
      <c r="NIU1011"/>
      <c r="NIV1011"/>
      <c r="NIW1011"/>
      <c r="NIX1011"/>
      <c r="NIY1011"/>
      <c r="NIZ1011"/>
      <c r="NJA1011"/>
      <c r="NJB1011"/>
      <c r="NJC1011"/>
      <c r="NJD1011"/>
      <c r="NJE1011"/>
      <c r="NJF1011"/>
      <c r="NJG1011"/>
      <c r="NJH1011"/>
      <c r="NJI1011"/>
      <c r="NJJ1011"/>
      <c r="NJK1011"/>
      <c r="NJL1011"/>
      <c r="NJM1011"/>
      <c r="NJN1011"/>
      <c r="NJO1011"/>
      <c r="NJP1011"/>
      <c r="NJQ1011"/>
      <c r="NJR1011"/>
      <c r="NJS1011"/>
      <c r="NJT1011"/>
      <c r="NJU1011"/>
      <c r="NJV1011"/>
      <c r="NJW1011"/>
      <c r="NJX1011"/>
      <c r="NJY1011"/>
      <c r="NJZ1011"/>
      <c r="NKA1011"/>
      <c r="NKB1011"/>
      <c r="NKC1011"/>
      <c r="NKD1011"/>
      <c r="NKE1011"/>
      <c r="NKF1011"/>
      <c r="NKG1011"/>
      <c r="NKH1011"/>
      <c r="NKI1011"/>
      <c r="NKJ1011"/>
      <c r="NKK1011"/>
      <c r="NKL1011"/>
      <c r="NKM1011"/>
      <c r="NKN1011"/>
      <c r="NKO1011"/>
      <c r="NKP1011"/>
      <c r="NKQ1011"/>
      <c r="NKR1011"/>
      <c r="NKS1011"/>
      <c r="NKT1011"/>
      <c r="NKU1011"/>
      <c r="NKV1011"/>
      <c r="NKW1011"/>
      <c r="NKX1011"/>
      <c r="NKY1011"/>
      <c r="NKZ1011"/>
      <c r="NLA1011"/>
      <c r="NLB1011"/>
      <c r="NLC1011"/>
      <c r="NLD1011"/>
      <c r="NLE1011"/>
      <c r="NLF1011"/>
      <c r="NLG1011"/>
      <c r="NLH1011"/>
      <c r="NLI1011"/>
      <c r="NLJ1011"/>
      <c r="NLK1011"/>
      <c r="NLL1011"/>
      <c r="NLM1011"/>
      <c r="NLN1011"/>
      <c r="NLO1011"/>
      <c r="NLP1011"/>
      <c r="NLQ1011"/>
      <c r="NLR1011"/>
      <c r="NLS1011"/>
      <c r="NLT1011"/>
      <c r="NLU1011"/>
      <c r="NLV1011"/>
      <c r="NLW1011"/>
      <c r="NLX1011"/>
      <c r="NLY1011"/>
      <c r="NLZ1011"/>
      <c r="NMA1011"/>
      <c r="NMB1011"/>
      <c r="NMC1011"/>
      <c r="NMD1011"/>
      <c r="NME1011"/>
      <c r="NMF1011"/>
      <c r="NMG1011"/>
      <c r="NMH1011"/>
      <c r="NMI1011"/>
      <c r="NMJ1011"/>
      <c r="NMK1011"/>
      <c r="NML1011"/>
      <c r="NMM1011"/>
      <c r="NMN1011"/>
      <c r="NMO1011"/>
      <c r="NMP1011"/>
      <c r="NMQ1011"/>
      <c r="NMR1011"/>
      <c r="NMS1011"/>
      <c r="NMT1011"/>
      <c r="NMU1011"/>
      <c r="NMV1011"/>
      <c r="NMW1011"/>
      <c r="NMX1011"/>
      <c r="NMY1011"/>
      <c r="NMZ1011"/>
      <c r="NNA1011"/>
      <c r="NNB1011"/>
      <c r="NNC1011"/>
      <c r="NND1011"/>
      <c r="NNE1011"/>
      <c r="NNF1011"/>
      <c r="NNG1011"/>
      <c r="NNH1011"/>
      <c r="NNI1011"/>
      <c r="NNJ1011"/>
      <c r="NNK1011"/>
      <c r="NNL1011"/>
      <c r="NNM1011"/>
      <c r="NNN1011"/>
      <c r="NNO1011"/>
      <c r="NNP1011"/>
      <c r="NNQ1011"/>
      <c r="NNR1011"/>
      <c r="NNS1011"/>
      <c r="NNT1011"/>
      <c r="NNU1011"/>
      <c r="NNV1011"/>
      <c r="NNW1011"/>
      <c r="NNX1011"/>
      <c r="NNY1011"/>
      <c r="NNZ1011"/>
      <c r="NOA1011"/>
      <c r="NOB1011"/>
      <c r="NOC1011"/>
      <c r="NOD1011"/>
      <c r="NOE1011"/>
      <c r="NOF1011"/>
      <c r="NOG1011"/>
      <c r="NOH1011"/>
      <c r="NOI1011"/>
      <c r="NOJ1011"/>
      <c r="NOK1011"/>
      <c r="NOL1011"/>
      <c r="NOM1011"/>
      <c r="NON1011"/>
      <c r="NOO1011"/>
      <c r="NOP1011"/>
      <c r="NOQ1011"/>
      <c r="NOR1011"/>
      <c r="NOS1011"/>
      <c r="NOT1011"/>
      <c r="NOU1011"/>
      <c r="NOV1011"/>
      <c r="NOW1011"/>
      <c r="NOX1011"/>
      <c r="NOY1011"/>
      <c r="NOZ1011"/>
      <c r="NPA1011"/>
      <c r="NPB1011"/>
      <c r="NPC1011"/>
      <c r="NPD1011"/>
      <c r="NPE1011"/>
      <c r="NPF1011"/>
      <c r="NPG1011"/>
      <c r="NPH1011"/>
      <c r="NPI1011"/>
      <c r="NPJ1011"/>
      <c r="NPK1011"/>
      <c r="NPL1011"/>
      <c r="NPM1011"/>
      <c r="NPN1011"/>
      <c r="NPO1011"/>
      <c r="NPP1011"/>
      <c r="NPQ1011"/>
      <c r="NPR1011"/>
      <c r="NPS1011"/>
      <c r="NPT1011"/>
      <c r="NPU1011"/>
      <c r="NPV1011"/>
      <c r="NPW1011"/>
      <c r="NPX1011"/>
      <c r="NPY1011"/>
      <c r="NPZ1011"/>
      <c r="NQA1011"/>
      <c r="NQB1011"/>
      <c r="NQC1011"/>
      <c r="NQD1011"/>
      <c r="NQE1011"/>
      <c r="NQF1011"/>
      <c r="NQG1011"/>
      <c r="NQH1011"/>
      <c r="NQI1011"/>
      <c r="NQJ1011"/>
      <c r="NQK1011"/>
      <c r="NQL1011"/>
      <c r="NQM1011"/>
      <c r="NQN1011"/>
      <c r="NQO1011"/>
      <c r="NQP1011"/>
      <c r="NQQ1011"/>
      <c r="NQR1011"/>
      <c r="NQS1011"/>
      <c r="NQT1011"/>
      <c r="NQU1011"/>
      <c r="NQV1011"/>
      <c r="NQW1011"/>
      <c r="NQX1011"/>
      <c r="NQY1011"/>
      <c r="NQZ1011"/>
      <c r="NRA1011"/>
      <c r="NRB1011"/>
      <c r="NRC1011"/>
      <c r="NRD1011"/>
      <c r="NRE1011"/>
      <c r="NRF1011"/>
      <c r="NRG1011"/>
      <c r="NRH1011"/>
      <c r="NRI1011"/>
      <c r="NRJ1011"/>
      <c r="NRK1011"/>
      <c r="NRL1011"/>
      <c r="NRM1011"/>
      <c r="NRN1011"/>
      <c r="NRO1011"/>
      <c r="NRP1011"/>
      <c r="NRQ1011"/>
      <c r="NRR1011"/>
      <c r="NRS1011"/>
      <c r="NRT1011"/>
      <c r="NRU1011"/>
      <c r="NRV1011"/>
      <c r="NRW1011"/>
      <c r="NRX1011"/>
      <c r="NRY1011"/>
      <c r="NRZ1011"/>
      <c r="NSA1011"/>
      <c r="NSB1011"/>
      <c r="NSC1011"/>
      <c r="NSD1011"/>
      <c r="NSE1011"/>
      <c r="NSF1011"/>
      <c r="NSG1011"/>
      <c r="NSH1011"/>
      <c r="NSI1011"/>
      <c r="NSJ1011"/>
      <c r="NSK1011"/>
      <c r="NSL1011"/>
      <c r="NSM1011"/>
      <c r="NSN1011"/>
      <c r="NSO1011"/>
      <c r="NSP1011"/>
      <c r="NSQ1011"/>
      <c r="NSR1011"/>
      <c r="NSS1011"/>
      <c r="NST1011"/>
      <c r="NSU1011"/>
      <c r="NSV1011"/>
      <c r="NSW1011"/>
      <c r="NSX1011"/>
      <c r="NSY1011"/>
      <c r="NSZ1011"/>
      <c r="NTA1011"/>
      <c r="NTB1011"/>
      <c r="NTC1011"/>
      <c r="NTD1011"/>
      <c r="NTE1011"/>
      <c r="NTF1011"/>
      <c r="NTG1011"/>
      <c r="NTH1011"/>
      <c r="NTI1011"/>
      <c r="NTJ1011"/>
      <c r="NTK1011"/>
      <c r="NTL1011"/>
      <c r="NTM1011"/>
      <c r="NTN1011"/>
      <c r="NTO1011"/>
      <c r="NTP1011"/>
      <c r="NTQ1011"/>
      <c r="NTR1011"/>
      <c r="NTS1011"/>
      <c r="NTT1011"/>
      <c r="NTU1011"/>
      <c r="NTV1011"/>
      <c r="NTW1011"/>
      <c r="NTX1011"/>
      <c r="NTY1011"/>
      <c r="NTZ1011"/>
      <c r="NUA1011"/>
      <c r="NUB1011"/>
      <c r="NUC1011"/>
      <c r="NUD1011"/>
      <c r="NUE1011"/>
      <c r="NUF1011"/>
      <c r="NUG1011"/>
      <c r="NUH1011"/>
      <c r="NUI1011"/>
      <c r="NUJ1011"/>
      <c r="NUK1011"/>
      <c r="NUL1011"/>
      <c r="NUM1011"/>
      <c r="NUN1011"/>
      <c r="NUO1011"/>
      <c r="NUP1011"/>
      <c r="NUQ1011"/>
      <c r="NUR1011"/>
      <c r="NUS1011"/>
      <c r="NUT1011"/>
      <c r="NUU1011"/>
      <c r="NUV1011"/>
      <c r="NUW1011"/>
      <c r="NUX1011"/>
      <c r="NUY1011"/>
      <c r="NUZ1011"/>
      <c r="NVA1011"/>
      <c r="NVB1011"/>
      <c r="NVC1011"/>
      <c r="NVD1011"/>
      <c r="NVE1011"/>
      <c r="NVF1011"/>
      <c r="NVG1011"/>
      <c r="NVH1011"/>
      <c r="NVI1011"/>
      <c r="NVJ1011"/>
      <c r="NVK1011"/>
      <c r="NVL1011"/>
      <c r="NVM1011"/>
      <c r="NVN1011"/>
      <c r="NVO1011"/>
      <c r="NVP1011"/>
      <c r="NVQ1011"/>
      <c r="NVR1011"/>
      <c r="NVS1011"/>
      <c r="NVT1011"/>
      <c r="NVU1011"/>
      <c r="NVV1011"/>
      <c r="NVW1011"/>
      <c r="NVX1011"/>
      <c r="NVY1011"/>
      <c r="NVZ1011"/>
      <c r="NWA1011"/>
      <c r="NWB1011"/>
      <c r="NWC1011"/>
      <c r="NWD1011"/>
      <c r="NWE1011"/>
      <c r="NWF1011"/>
      <c r="NWG1011"/>
      <c r="NWH1011"/>
      <c r="NWI1011"/>
      <c r="NWJ1011"/>
      <c r="NWK1011"/>
      <c r="NWL1011"/>
      <c r="NWM1011"/>
      <c r="NWN1011"/>
      <c r="NWO1011"/>
      <c r="NWP1011"/>
      <c r="NWQ1011"/>
      <c r="NWR1011"/>
      <c r="NWS1011"/>
      <c r="NWT1011"/>
      <c r="NWU1011"/>
      <c r="NWV1011"/>
      <c r="NWW1011"/>
      <c r="NWX1011"/>
      <c r="NWY1011"/>
      <c r="NWZ1011"/>
      <c r="NXA1011"/>
      <c r="NXB1011"/>
      <c r="NXC1011"/>
      <c r="NXD1011"/>
      <c r="NXE1011"/>
      <c r="NXF1011"/>
      <c r="NXG1011"/>
      <c r="NXH1011"/>
      <c r="NXI1011"/>
      <c r="NXJ1011"/>
      <c r="NXK1011"/>
      <c r="NXL1011"/>
      <c r="NXM1011"/>
      <c r="NXN1011"/>
      <c r="NXO1011"/>
      <c r="NXP1011"/>
      <c r="NXQ1011"/>
      <c r="NXR1011"/>
      <c r="NXS1011"/>
      <c r="NXT1011"/>
      <c r="NXU1011"/>
      <c r="NXV1011"/>
      <c r="NXW1011"/>
      <c r="NXX1011"/>
      <c r="NXY1011"/>
      <c r="NXZ1011"/>
      <c r="NYA1011"/>
      <c r="NYB1011"/>
      <c r="NYC1011"/>
      <c r="NYD1011"/>
      <c r="NYE1011"/>
      <c r="NYF1011"/>
      <c r="NYG1011"/>
      <c r="NYH1011"/>
      <c r="NYI1011"/>
      <c r="NYJ1011"/>
      <c r="NYK1011"/>
      <c r="NYL1011"/>
      <c r="NYM1011"/>
      <c r="NYN1011"/>
      <c r="NYO1011"/>
      <c r="NYP1011"/>
      <c r="NYQ1011"/>
      <c r="NYR1011"/>
      <c r="NYS1011"/>
      <c r="NYT1011"/>
      <c r="NYU1011"/>
      <c r="NYV1011"/>
      <c r="NYW1011"/>
      <c r="NYX1011"/>
      <c r="NYY1011"/>
      <c r="NYZ1011"/>
      <c r="NZA1011"/>
      <c r="NZB1011"/>
      <c r="NZC1011"/>
      <c r="NZD1011"/>
      <c r="NZE1011"/>
      <c r="NZF1011"/>
      <c r="NZG1011"/>
      <c r="NZH1011"/>
      <c r="NZI1011"/>
      <c r="NZJ1011"/>
      <c r="NZK1011"/>
      <c r="NZL1011"/>
      <c r="NZM1011"/>
      <c r="NZN1011"/>
      <c r="NZO1011"/>
      <c r="NZP1011"/>
      <c r="NZQ1011"/>
      <c r="NZR1011"/>
      <c r="NZS1011"/>
      <c r="NZT1011"/>
      <c r="NZU1011"/>
      <c r="NZV1011"/>
      <c r="NZW1011"/>
      <c r="NZX1011"/>
      <c r="NZY1011"/>
      <c r="NZZ1011"/>
      <c r="OAA1011"/>
      <c r="OAB1011"/>
      <c r="OAC1011"/>
      <c r="OAD1011"/>
      <c r="OAE1011"/>
      <c r="OAF1011"/>
      <c r="OAG1011"/>
      <c r="OAH1011"/>
      <c r="OAI1011"/>
      <c r="OAJ1011"/>
      <c r="OAK1011"/>
      <c r="OAL1011"/>
      <c r="OAM1011"/>
      <c r="OAN1011"/>
      <c r="OAO1011"/>
      <c r="OAP1011"/>
      <c r="OAQ1011"/>
      <c r="OAR1011"/>
      <c r="OAS1011"/>
      <c r="OAT1011"/>
      <c r="OAU1011"/>
      <c r="OAV1011"/>
      <c r="OAW1011"/>
      <c r="OAX1011"/>
      <c r="OAY1011"/>
      <c r="OAZ1011"/>
      <c r="OBA1011"/>
      <c r="OBB1011"/>
      <c r="OBC1011"/>
      <c r="OBD1011"/>
      <c r="OBE1011"/>
      <c r="OBF1011"/>
      <c r="OBG1011"/>
      <c r="OBH1011"/>
      <c r="OBI1011"/>
      <c r="OBJ1011"/>
      <c r="OBK1011"/>
      <c r="OBL1011"/>
      <c r="OBM1011"/>
      <c r="OBN1011"/>
      <c r="OBO1011"/>
      <c r="OBP1011"/>
      <c r="OBQ1011"/>
      <c r="OBR1011"/>
      <c r="OBS1011"/>
      <c r="OBT1011"/>
      <c r="OBU1011"/>
      <c r="OBV1011"/>
      <c r="OBW1011"/>
      <c r="OBX1011"/>
      <c r="OBY1011"/>
      <c r="OBZ1011"/>
      <c r="OCA1011"/>
      <c r="OCB1011"/>
      <c r="OCC1011"/>
      <c r="OCD1011"/>
      <c r="OCE1011"/>
      <c r="OCF1011"/>
      <c r="OCG1011"/>
      <c r="OCH1011"/>
      <c r="OCI1011"/>
      <c r="OCJ1011"/>
      <c r="OCK1011"/>
      <c r="OCL1011"/>
      <c r="OCM1011"/>
      <c r="OCN1011"/>
      <c r="OCO1011"/>
      <c r="OCP1011"/>
      <c r="OCQ1011"/>
      <c r="OCR1011"/>
      <c r="OCS1011"/>
      <c r="OCT1011"/>
      <c r="OCU1011"/>
      <c r="OCV1011"/>
      <c r="OCW1011"/>
      <c r="OCX1011"/>
      <c r="OCY1011"/>
      <c r="OCZ1011"/>
      <c r="ODA1011"/>
      <c r="ODB1011"/>
      <c r="ODC1011"/>
      <c r="ODD1011"/>
      <c r="ODE1011"/>
      <c r="ODF1011"/>
      <c r="ODG1011"/>
      <c r="ODH1011"/>
      <c r="ODI1011"/>
      <c r="ODJ1011"/>
      <c r="ODK1011"/>
      <c r="ODL1011"/>
      <c r="ODM1011"/>
      <c r="ODN1011"/>
      <c r="ODO1011"/>
      <c r="ODP1011"/>
      <c r="ODQ1011"/>
      <c r="ODR1011"/>
      <c r="ODS1011"/>
      <c r="ODT1011"/>
      <c r="ODU1011"/>
      <c r="ODV1011"/>
      <c r="ODW1011"/>
      <c r="ODX1011"/>
      <c r="ODY1011"/>
      <c r="ODZ1011"/>
      <c r="OEA1011"/>
      <c r="OEB1011"/>
      <c r="OEC1011"/>
      <c r="OED1011"/>
      <c r="OEE1011"/>
      <c r="OEF1011"/>
      <c r="OEG1011"/>
      <c r="OEH1011"/>
      <c r="OEI1011"/>
      <c r="OEJ1011"/>
      <c r="OEK1011"/>
      <c r="OEL1011"/>
      <c r="OEM1011"/>
      <c r="OEN1011"/>
      <c r="OEO1011"/>
      <c r="OEP1011"/>
      <c r="OEQ1011"/>
      <c r="OER1011"/>
      <c r="OES1011"/>
      <c r="OET1011"/>
      <c r="OEU1011"/>
      <c r="OEV1011"/>
      <c r="OEW1011"/>
      <c r="OEX1011"/>
      <c r="OEY1011"/>
      <c r="OEZ1011"/>
      <c r="OFA1011"/>
      <c r="OFB1011"/>
      <c r="OFC1011"/>
      <c r="OFD1011"/>
      <c r="OFE1011"/>
      <c r="OFF1011"/>
      <c r="OFG1011"/>
      <c r="OFH1011"/>
      <c r="OFI1011"/>
      <c r="OFJ1011"/>
      <c r="OFK1011"/>
      <c r="OFL1011"/>
      <c r="OFM1011"/>
      <c r="OFN1011"/>
      <c r="OFO1011"/>
      <c r="OFP1011"/>
      <c r="OFQ1011"/>
      <c r="OFR1011"/>
      <c r="OFS1011"/>
      <c r="OFT1011"/>
      <c r="OFU1011"/>
      <c r="OFV1011"/>
      <c r="OFW1011"/>
      <c r="OFX1011"/>
      <c r="OFY1011"/>
      <c r="OFZ1011"/>
      <c r="OGA1011"/>
      <c r="OGB1011"/>
      <c r="OGC1011"/>
      <c r="OGD1011"/>
      <c r="OGE1011"/>
      <c r="OGF1011"/>
      <c r="OGG1011"/>
      <c r="OGH1011"/>
      <c r="OGI1011"/>
      <c r="OGJ1011"/>
      <c r="OGK1011"/>
      <c r="OGL1011"/>
      <c r="OGM1011"/>
      <c r="OGN1011"/>
      <c r="OGO1011"/>
      <c r="OGP1011"/>
      <c r="OGQ1011"/>
      <c r="OGR1011"/>
      <c r="OGS1011"/>
      <c r="OGT1011"/>
      <c r="OGU1011"/>
      <c r="OGV1011"/>
      <c r="OGW1011"/>
      <c r="OGX1011"/>
      <c r="OGY1011"/>
      <c r="OGZ1011"/>
      <c r="OHA1011"/>
      <c r="OHB1011"/>
      <c r="OHC1011"/>
      <c r="OHD1011"/>
      <c r="OHE1011"/>
      <c r="OHF1011"/>
      <c r="OHG1011"/>
      <c r="OHH1011"/>
      <c r="OHI1011"/>
      <c r="OHJ1011"/>
      <c r="OHK1011"/>
      <c r="OHL1011"/>
      <c r="OHM1011"/>
      <c r="OHN1011"/>
      <c r="OHO1011"/>
      <c r="OHP1011"/>
      <c r="OHQ1011"/>
      <c r="OHR1011"/>
      <c r="OHS1011"/>
      <c r="OHT1011"/>
      <c r="OHU1011"/>
      <c r="OHV1011"/>
      <c r="OHW1011"/>
      <c r="OHX1011"/>
      <c r="OHY1011"/>
      <c r="OHZ1011"/>
      <c r="OIA1011"/>
      <c r="OIB1011"/>
      <c r="OIC1011"/>
      <c r="OID1011"/>
      <c r="OIE1011"/>
      <c r="OIF1011"/>
      <c r="OIG1011"/>
      <c r="OIH1011"/>
      <c r="OII1011"/>
      <c r="OIJ1011"/>
      <c r="OIK1011"/>
      <c r="OIL1011"/>
      <c r="OIM1011"/>
      <c r="OIN1011"/>
      <c r="OIO1011"/>
      <c r="OIP1011"/>
      <c r="OIQ1011"/>
      <c r="OIR1011"/>
      <c r="OIS1011"/>
      <c r="OIT1011"/>
      <c r="OIU1011"/>
      <c r="OIV1011"/>
      <c r="OIW1011"/>
      <c r="OIX1011"/>
      <c r="OIY1011"/>
      <c r="OIZ1011"/>
      <c r="OJA1011"/>
      <c r="OJB1011"/>
      <c r="OJC1011"/>
      <c r="OJD1011"/>
      <c r="OJE1011"/>
      <c r="OJF1011"/>
      <c r="OJG1011"/>
      <c r="OJH1011"/>
      <c r="OJI1011"/>
      <c r="OJJ1011"/>
      <c r="OJK1011"/>
      <c r="OJL1011"/>
      <c r="OJM1011"/>
      <c r="OJN1011"/>
      <c r="OJO1011"/>
      <c r="OJP1011"/>
      <c r="OJQ1011"/>
      <c r="OJR1011"/>
      <c r="OJS1011"/>
      <c r="OJT1011"/>
      <c r="OJU1011"/>
      <c r="OJV1011"/>
      <c r="OJW1011"/>
      <c r="OJX1011"/>
      <c r="OJY1011"/>
      <c r="OJZ1011"/>
      <c r="OKA1011"/>
      <c r="OKB1011"/>
      <c r="OKC1011"/>
      <c r="OKD1011"/>
      <c r="OKE1011"/>
      <c r="OKF1011"/>
      <c r="OKG1011"/>
      <c r="OKH1011"/>
      <c r="OKI1011"/>
      <c r="OKJ1011"/>
      <c r="OKK1011"/>
      <c r="OKL1011"/>
      <c r="OKM1011"/>
      <c r="OKN1011"/>
      <c r="OKO1011"/>
      <c r="OKP1011"/>
      <c r="OKQ1011"/>
      <c r="OKR1011"/>
      <c r="OKS1011"/>
      <c r="OKT1011"/>
      <c r="OKU1011"/>
      <c r="OKV1011"/>
      <c r="OKW1011"/>
      <c r="OKX1011"/>
      <c r="OKY1011"/>
      <c r="OKZ1011"/>
      <c r="OLA1011"/>
      <c r="OLB1011"/>
      <c r="OLC1011"/>
      <c r="OLD1011"/>
      <c r="OLE1011"/>
      <c r="OLF1011"/>
      <c r="OLG1011"/>
      <c r="OLH1011"/>
      <c r="OLI1011"/>
      <c r="OLJ1011"/>
      <c r="OLK1011"/>
      <c r="OLL1011"/>
      <c r="OLM1011"/>
      <c r="OLN1011"/>
      <c r="OLO1011"/>
      <c r="OLP1011"/>
      <c r="OLQ1011"/>
      <c r="OLR1011"/>
      <c r="OLS1011"/>
      <c r="OLT1011"/>
      <c r="OLU1011"/>
      <c r="OLV1011"/>
      <c r="OLW1011"/>
      <c r="OLX1011"/>
      <c r="OLY1011"/>
      <c r="OLZ1011"/>
      <c r="OMA1011"/>
      <c r="OMB1011"/>
      <c r="OMC1011"/>
      <c r="OMD1011"/>
      <c r="OME1011"/>
      <c r="OMF1011"/>
      <c r="OMG1011"/>
      <c r="OMH1011"/>
      <c r="OMI1011"/>
      <c r="OMJ1011"/>
      <c r="OMK1011"/>
      <c r="OML1011"/>
      <c r="OMM1011"/>
      <c r="OMN1011"/>
      <c r="OMO1011"/>
      <c r="OMP1011"/>
      <c r="OMQ1011"/>
      <c r="OMR1011"/>
      <c r="OMS1011"/>
      <c r="OMT1011"/>
      <c r="OMU1011"/>
      <c r="OMV1011"/>
      <c r="OMW1011"/>
      <c r="OMX1011"/>
      <c r="OMY1011"/>
      <c r="OMZ1011"/>
      <c r="ONA1011"/>
      <c r="ONB1011"/>
      <c r="ONC1011"/>
      <c r="OND1011"/>
      <c r="ONE1011"/>
      <c r="ONF1011"/>
      <c r="ONG1011"/>
      <c r="ONH1011"/>
      <c r="ONI1011"/>
      <c r="ONJ1011"/>
      <c r="ONK1011"/>
      <c r="ONL1011"/>
      <c r="ONM1011"/>
      <c r="ONN1011"/>
      <c r="ONO1011"/>
      <c r="ONP1011"/>
      <c r="ONQ1011"/>
      <c r="ONR1011"/>
      <c r="ONS1011"/>
      <c r="ONT1011"/>
      <c r="ONU1011"/>
      <c r="ONV1011"/>
      <c r="ONW1011"/>
      <c r="ONX1011"/>
      <c r="ONY1011"/>
      <c r="ONZ1011"/>
      <c r="OOA1011"/>
      <c r="OOB1011"/>
      <c r="OOC1011"/>
      <c r="OOD1011"/>
      <c r="OOE1011"/>
      <c r="OOF1011"/>
      <c r="OOG1011"/>
      <c r="OOH1011"/>
      <c r="OOI1011"/>
      <c r="OOJ1011"/>
      <c r="OOK1011"/>
      <c r="OOL1011"/>
      <c r="OOM1011"/>
      <c r="OON1011"/>
      <c r="OOO1011"/>
      <c r="OOP1011"/>
      <c r="OOQ1011"/>
      <c r="OOR1011"/>
      <c r="OOS1011"/>
      <c r="OOT1011"/>
      <c r="OOU1011"/>
      <c r="OOV1011"/>
      <c r="OOW1011"/>
      <c r="OOX1011"/>
      <c r="OOY1011"/>
      <c r="OOZ1011"/>
      <c r="OPA1011"/>
      <c r="OPB1011"/>
      <c r="OPC1011"/>
      <c r="OPD1011"/>
      <c r="OPE1011"/>
      <c r="OPF1011"/>
      <c r="OPG1011"/>
      <c r="OPH1011"/>
      <c r="OPI1011"/>
      <c r="OPJ1011"/>
      <c r="OPK1011"/>
      <c r="OPL1011"/>
      <c r="OPM1011"/>
      <c r="OPN1011"/>
      <c r="OPO1011"/>
      <c r="OPP1011"/>
      <c r="OPQ1011"/>
      <c r="OPR1011"/>
      <c r="OPS1011"/>
      <c r="OPT1011"/>
      <c r="OPU1011"/>
      <c r="OPV1011"/>
      <c r="OPW1011"/>
      <c r="OPX1011"/>
      <c r="OPY1011"/>
      <c r="OPZ1011"/>
      <c r="OQA1011"/>
      <c r="OQB1011"/>
      <c r="OQC1011"/>
      <c r="OQD1011"/>
      <c r="OQE1011"/>
      <c r="OQF1011"/>
      <c r="OQG1011"/>
      <c r="OQH1011"/>
      <c r="OQI1011"/>
      <c r="OQJ1011"/>
      <c r="OQK1011"/>
      <c r="OQL1011"/>
      <c r="OQM1011"/>
      <c r="OQN1011"/>
      <c r="OQO1011"/>
      <c r="OQP1011"/>
      <c r="OQQ1011"/>
      <c r="OQR1011"/>
      <c r="OQS1011"/>
      <c r="OQT1011"/>
      <c r="OQU1011"/>
      <c r="OQV1011"/>
      <c r="OQW1011"/>
      <c r="OQX1011"/>
      <c r="OQY1011"/>
      <c r="OQZ1011"/>
      <c r="ORA1011"/>
      <c r="ORB1011"/>
      <c r="ORC1011"/>
      <c r="ORD1011"/>
      <c r="ORE1011"/>
      <c r="ORF1011"/>
      <c r="ORG1011"/>
      <c r="ORH1011"/>
      <c r="ORI1011"/>
      <c r="ORJ1011"/>
      <c r="ORK1011"/>
      <c r="ORL1011"/>
      <c r="ORM1011"/>
      <c r="ORN1011"/>
      <c r="ORO1011"/>
      <c r="ORP1011"/>
      <c r="ORQ1011"/>
      <c r="ORR1011"/>
      <c r="ORS1011"/>
      <c r="ORT1011"/>
      <c r="ORU1011"/>
      <c r="ORV1011"/>
      <c r="ORW1011"/>
      <c r="ORX1011"/>
      <c r="ORY1011"/>
      <c r="ORZ1011"/>
      <c r="OSA1011"/>
      <c r="OSB1011"/>
      <c r="OSC1011"/>
      <c r="OSD1011"/>
      <c r="OSE1011"/>
      <c r="OSF1011"/>
      <c r="OSG1011"/>
      <c r="OSH1011"/>
      <c r="OSI1011"/>
      <c r="OSJ1011"/>
      <c r="OSK1011"/>
      <c r="OSL1011"/>
      <c r="OSM1011"/>
      <c r="OSN1011"/>
      <c r="OSO1011"/>
      <c r="OSP1011"/>
      <c r="OSQ1011"/>
      <c r="OSR1011"/>
      <c r="OSS1011"/>
      <c r="OST1011"/>
      <c r="OSU1011"/>
      <c r="OSV1011"/>
      <c r="OSW1011"/>
      <c r="OSX1011"/>
      <c r="OSY1011"/>
      <c r="OSZ1011"/>
      <c r="OTA1011"/>
      <c r="OTB1011"/>
      <c r="OTC1011"/>
      <c r="OTD1011"/>
      <c r="OTE1011"/>
      <c r="OTF1011"/>
      <c r="OTG1011"/>
      <c r="OTH1011"/>
      <c r="OTI1011"/>
      <c r="OTJ1011"/>
      <c r="OTK1011"/>
      <c r="OTL1011"/>
      <c r="OTM1011"/>
      <c r="OTN1011"/>
      <c r="OTO1011"/>
      <c r="OTP1011"/>
      <c r="OTQ1011"/>
      <c r="OTR1011"/>
      <c r="OTS1011"/>
      <c r="OTT1011"/>
      <c r="OTU1011"/>
      <c r="OTV1011"/>
      <c r="OTW1011"/>
      <c r="OTX1011"/>
      <c r="OTY1011"/>
      <c r="OTZ1011"/>
      <c r="OUA1011"/>
      <c r="OUB1011"/>
      <c r="OUC1011"/>
      <c r="OUD1011"/>
      <c r="OUE1011"/>
      <c r="OUF1011"/>
      <c r="OUG1011"/>
      <c r="OUH1011"/>
      <c r="OUI1011"/>
      <c r="OUJ1011"/>
      <c r="OUK1011"/>
      <c r="OUL1011"/>
      <c r="OUM1011"/>
      <c r="OUN1011"/>
      <c r="OUO1011"/>
      <c r="OUP1011"/>
      <c r="OUQ1011"/>
      <c r="OUR1011"/>
      <c r="OUS1011"/>
      <c r="OUT1011"/>
      <c r="OUU1011"/>
      <c r="OUV1011"/>
      <c r="OUW1011"/>
      <c r="OUX1011"/>
      <c r="OUY1011"/>
      <c r="OUZ1011"/>
      <c r="OVA1011"/>
      <c r="OVB1011"/>
      <c r="OVC1011"/>
      <c r="OVD1011"/>
      <c r="OVE1011"/>
      <c r="OVF1011"/>
      <c r="OVG1011"/>
      <c r="OVH1011"/>
      <c r="OVI1011"/>
      <c r="OVJ1011"/>
      <c r="OVK1011"/>
      <c r="OVL1011"/>
      <c r="OVM1011"/>
      <c r="OVN1011"/>
      <c r="OVO1011"/>
      <c r="OVP1011"/>
      <c r="OVQ1011"/>
      <c r="OVR1011"/>
      <c r="OVS1011"/>
      <c r="OVT1011"/>
      <c r="OVU1011"/>
      <c r="OVV1011"/>
      <c r="OVW1011"/>
      <c r="OVX1011"/>
      <c r="OVY1011"/>
      <c r="OVZ1011"/>
      <c r="OWA1011"/>
      <c r="OWB1011"/>
      <c r="OWC1011"/>
      <c r="OWD1011"/>
      <c r="OWE1011"/>
      <c r="OWF1011"/>
      <c r="OWG1011"/>
      <c r="OWH1011"/>
      <c r="OWI1011"/>
      <c r="OWJ1011"/>
      <c r="OWK1011"/>
      <c r="OWL1011"/>
      <c r="OWM1011"/>
      <c r="OWN1011"/>
      <c r="OWO1011"/>
      <c r="OWP1011"/>
      <c r="OWQ1011"/>
      <c r="OWR1011"/>
      <c r="OWS1011"/>
      <c r="OWT1011"/>
      <c r="OWU1011"/>
      <c r="OWV1011"/>
      <c r="OWW1011"/>
      <c r="OWX1011"/>
      <c r="OWY1011"/>
      <c r="OWZ1011"/>
      <c r="OXA1011"/>
      <c r="OXB1011"/>
      <c r="OXC1011"/>
      <c r="OXD1011"/>
      <c r="OXE1011"/>
      <c r="OXF1011"/>
      <c r="OXG1011"/>
      <c r="OXH1011"/>
      <c r="OXI1011"/>
      <c r="OXJ1011"/>
      <c r="OXK1011"/>
      <c r="OXL1011"/>
      <c r="OXM1011"/>
      <c r="OXN1011"/>
      <c r="OXO1011"/>
      <c r="OXP1011"/>
      <c r="OXQ1011"/>
      <c r="OXR1011"/>
      <c r="OXS1011"/>
      <c r="OXT1011"/>
      <c r="OXU1011"/>
      <c r="OXV1011"/>
      <c r="OXW1011"/>
      <c r="OXX1011"/>
      <c r="OXY1011"/>
      <c r="OXZ1011"/>
      <c r="OYA1011"/>
      <c r="OYB1011"/>
      <c r="OYC1011"/>
      <c r="OYD1011"/>
      <c r="OYE1011"/>
      <c r="OYF1011"/>
      <c r="OYG1011"/>
      <c r="OYH1011"/>
      <c r="OYI1011"/>
      <c r="OYJ1011"/>
      <c r="OYK1011"/>
      <c r="OYL1011"/>
      <c r="OYM1011"/>
      <c r="OYN1011"/>
      <c r="OYO1011"/>
      <c r="OYP1011"/>
      <c r="OYQ1011"/>
      <c r="OYR1011"/>
      <c r="OYS1011"/>
      <c r="OYT1011"/>
      <c r="OYU1011"/>
      <c r="OYV1011"/>
      <c r="OYW1011"/>
      <c r="OYX1011"/>
      <c r="OYY1011"/>
      <c r="OYZ1011"/>
      <c r="OZA1011"/>
      <c r="OZB1011"/>
      <c r="OZC1011"/>
      <c r="OZD1011"/>
      <c r="OZE1011"/>
      <c r="OZF1011"/>
      <c r="OZG1011"/>
      <c r="OZH1011"/>
      <c r="OZI1011"/>
      <c r="OZJ1011"/>
      <c r="OZK1011"/>
      <c r="OZL1011"/>
      <c r="OZM1011"/>
      <c r="OZN1011"/>
      <c r="OZO1011"/>
      <c r="OZP1011"/>
      <c r="OZQ1011"/>
      <c r="OZR1011"/>
      <c r="OZS1011"/>
      <c r="OZT1011"/>
      <c r="OZU1011"/>
      <c r="OZV1011"/>
      <c r="OZW1011"/>
      <c r="OZX1011"/>
      <c r="OZY1011"/>
      <c r="OZZ1011"/>
      <c r="PAA1011"/>
      <c r="PAB1011"/>
      <c r="PAC1011"/>
      <c r="PAD1011"/>
      <c r="PAE1011"/>
      <c r="PAF1011"/>
      <c r="PAG1011"/>
      <c r="PAH1011"/>
      <c r="PAI1011"/>
      <c r="PAJ1011"/>
      <c r="PAK1011"/>
      <c r="PAL1011"/>
      <c r="PAM1011"/>
      <c r="PAN1011"/>
      <c r="PAO1011"/>
      <c r="PAP1011"/>
      <c r="PAQ1011"/>
      <c r="PAR1011"/>
      <c r="PAS1011"/>
      <c r="PAT1011"/>
      <c r="PAU1011"/>
      <c r="PAV1011"/>
      <c r="PAW1011"/>
      <c r="PAX1011"/>
      <c r="PAY1011"/>
      <c r="PAZ1011"/>
      <c r="PBA1011"/>
      <c r="PBB1011"/>
      <c r="PBC1011"/>
      <c r="PBD1011"/>
      <c r="PBE1011"/>
      <c r="PBF1011"/>
      <c r="PBG1011"/>
      <c r="PBH1011"/>
      <c r="PBI1011"/>
      <c r="PBJ1011"/>
      <c r="PBK1011"/>
      <c r="PBL1011"/>
      <c r="PBM1011"/>
      <c r="PBN1011"/>
      <c r="PBO1011"/>
      <c r="PBP1011"/>
      <c r="PBQ1011"/>
      <c r="PBR1011"/>
      <c r="PBS1011"/>
      <c r="PBT1011"/>
      <c r="PBU1011"/>
      <c r="PBV1011"/>
      <c r="PBW1011"/>
      <c r="PBX1011"/>
      <c r="PBY1011"/>
      <c r="PBZ1011"/>
      <c r="PCA1011"/>
      <c r="PCB1011"/>
      <c r="PCC1011"/>
      <c r="PCD1011"/>
      <c r="PCE1011"/>
      <c r="PCF1011"/>
      <c r="PCG1011"/>
      <c r="PCH1011"/>
      <c r="PCI1011"/>
      <c r="PCJ1011"/>
      <c r="PCK1011"/>
      <c r="PCL1011"/>
      <c r="PCM1011"/>
      <c r="PCN1011"/>
      <c r="PCO1011"/>
      <c r="PCP1011"/>
      <c r="PCQ1011"/>
      <c r="PCR1011"/>
      <c r="PCS1011"/>
      <c r="PCT1011"/>
      <c r="PCU1011"/>
      <c r="PCV1011"/>
      <c r="PCW1011"/>
      <c r="PCX1011"/>
      <c r="PCY1011"/>
      <c r="PCZ1011"/>
      <c r="PDA1011"/>
      <c r="PDB1011"/>
      <c r="PDC1011"/>
      <c r="PDD1011"/>
      <c r="PDE1011"/>
      <c r="PDF1011"/>
      <c r="PDG1011"/>
      <c r="PDH1011"/>
      <c r="PDI1011"/>
      <c r="PDJ1011"/>
      <c r="PDK1011"/>
      <c r="PDL1011"/>
      <c r="PDM1011"/>
      <c r="PDN1011"/>
      <c r="PDO1011"/>
      <c r="PDP1011"/>
      <c r="PDQ1011"/>
      <c r="PDR1011"/>
      <c r="PDS1011"/>
      <c r="PDT1011"/>
      <c r="PDU1011"/>
      <c r="PDV1011"/>
      <c r="PDW1011"/>
      <c r="PDX1011"/>
      <c r="PDY1011"/>
      <c r="PDZ1011"/>
      <c r="PEA1011"/>
      <c r="PEB1011"/>
      <c r="PEC1011"/>
      <c r="PED1011"/>
      <c r="PEE1011"/>
      <c r="PEF1011"/>
      <c r="PEG1011"/>
      <c r="PEH1011"/>
      <c r="PEI1011"/>
      <c r="PEJ1011"/>
      <c r="PEK1011"/>
      <c r="PEL1011"/>
      <c r="PEM1011"/>
      <c r="PEN1011"/>
      <c r="PEO1011"/>
      <c r="PEP1011"/>
      <c r="PEQ1011"/>
      <c r="PER1011"/>
      <c r="PES1011"/>
      <c r="PET1011"/>
      <c r="PEU1011"/>
      <c r="PEV1011"/>
      <c r="PEW1011"/>
      <c r="PEX1011"/>
      <c r="PEY1011"/>
      <c r="PEZ1011"/>
      <c r="PFA1011"/>
      <c r="PFB1011"/>
      <c r="PFC1011"/>
      <c r="PFD1011"/>
      <c r="PFE1011"/>
      <c r="PFF1011"/>
      <c r="PFG1011"/>
      <c r="PFH1011"/>
      <c r="PFI1011"/>
      <c r="PFJ1011"/>
      <c r="PFK1011"/>
      <c r="PFL1011"/>
      <c r="PFM1011"/>
      <c r="PFN1011"/>
      <c r="PFO1011"/>
      <c r="PFP1011"/>
      <c r="PFQ1011"/>
      <c r="PFR1011"/>
      <c r="PFS1011"/>
      <c r="PFT1011"/>
      <c r="PFU1011"/>
      <c r="PFV1011"/>
      <c r="PFW1011"/>
      <c r="PFX1011"/>
      <c r="PFY1011"/>
      <c r="PFZ1011"/>
      <c r="PGA1011"/>
      <c r="PGB1011"/>
      <c r="PGC1011"/>
      <c r="PGD1011"/>
      <c r="PGE1011"/>
      <c r="PGF1011"/>
      <c r="PGG1011"/>
      <c r="PGH1011"/>
      <c r="PGI1011"/>
      <c r="PGJ1011"/>
      <c r="PGK1011"/>
      <c r="PGL1011"/>
      <c r="PGM1011"/>
      <c r="PGN1011"/>
      <c r="PGO1011"/>
      <c r="PGP1011"/>
      <c r="PGQ1011"/>
      <c r="PGR1011"/>
      <c r="PGS1011"/>
      <c r="PGT1011"/>
      <c r="PGU1011"/>
      <c r="PGV1011"/>
      <c r="PGW1011"/>
      <c r="PGX1011"/>
      <c r="PGY1011"/>
      <c r="PGZ1011"/>
      <c r="PHA1011"/>
      <c r="PHB1011"/>
      <c r="PHC1011"/>
      <c r="PHD1011"/>
      <c r="PHE1011"/>
      <c r="PHF1011"/>
      <c r="PHG1011"/>
      <c r="PHH1011"/>
      <c r="PHI1011"/>
      <c r="PHJ1011"/>
      <c r="PHK1011"/>
      <c r="PHL1011"/>
      <c r="PHM1011"/>
      <c r="PHN1011"/>
      <c r="PHO1011"/>
      <c r="PHP1011"/>
      <c r="PHQ1011"/>
      <c r="PHR1011"/>
      <c r="PHS1011"/>
      <c r="PHT1011"/>
      <c r="PHU1011"/>
      <c r="PHV1011"/>
      <c r="PHW1011"/>
      <c r="PHX1011"/>
      <c r="PHY1011"/>
      <c r="PHZ1011"/>
      <c r="PIA1011"/>
      <c r="PIB1011"/>
      <c r="PIC1011"/>
      <c r="PID1011"/>
      <c r="PIE1011"/>
      <c r="PIF1011"/>
      <c r="PIG1011"/>
      <c r="PIH1011"/>
      <c r="PII1011"/>
      <c r="PIJ1011"/>
      <c r="PIK1011"/>
      <c r="PIL1011"/>
      <c r="PIM1011"/>
      <c r="PIN1011"/>
      <c r="PIO1011"/>
      <c r="PIP1011"/>
      <c r="PIQ1011"/>
      <c r="PIR1011"/>
      <c r="PIS1011"/>
      <c r="PIT1011"/>
      <c r="PIU1011"/>
      <c r="PIV1011"/>
      <c r="PIW1011"/>
      <c r="PIX1011"/>
      <c r="PIY1011"/>
      <c r="PIZ1011"/>
      <c r="PJA1011"/>
      <c r="PJB1011"/>
      <c r="PJC1011"/>
      <c r="PJD1011"/>
      <c r="PJE1011"/>
      <c r="PJF1011"/>
      <c r="PJG1011"/>
      <c r="PJH1011"/>
      <c r="PJI1011"/>
      <c r="PJJ1011"/>
      <c r="PJK1011"/>
      <c r="PJL1011"/>
      <c r="PJM1011"/>
      <c r="PJN1011"/>
      <c r="PJO1011"/>
      <c r="PJP1011"/>
      <c r="PJQ1011"/>
      <c r="PJR1011"/>
      <c r="PJS1011"/>
      <c r="PJT1011"/>
      <c r="PJU1011"/>
      <c r="PJV1011"/>
      <c r="PJW1011"/>
      <c r="PJX1011"/>
      <c r="PJY1011"/>
      <c r="PJZ1011"/>
      <c r="PKA1011"/>
      <c r="PKB1011"/>
      <c r="PKC1011"/>
      <c r="PKD1011"/>
      <c r="PKE1011"/>
      <c r="PKF1011"/>
      <c r="PKG1011"/>
      <c r="PKH1011"/>
      <c r="PKI1011"/>
      <c r="PKJ1011"/>
      <c r="PKK1011"/>
      <c r="PKL1011"/>
      <c r="PKM1011"/>
      <c r="PKN1011"/>
      <c r="PKO1011"/>
      <c r="PKP1011"/>
      <c r="PKQ1011"/>
      <c r="PKR1011"/>
      <c r="PKS1011"/>
      <c r="PKT1011"/>
      <c r="PKU1011"/>
      <c r="PKV1011"/>
      <c r="PKW1011"/>
      <c r="PKX1011"/>
      <c r="PKY1011"/>
      <c r="PKZ1011"/>
      <c r="PLA1011"/>
      <c r="PLB1011"/>
      <c r="PLC1011"/>
      <c r="PLD1011"/>
      <c r="PLE1011"/>
      <c r="PLF1011"/>
      <c r="PLG1011"/>
      <c r="PLH1011"/>
      <c r="PLI1011"/>
      <c r="PLJ1011"/>
      <c r="PLK1011"/>
      <c r="PLL1011"/>
      <c r="PLM1011"/>
      <c r="PLN1011"/>
      <c r="PLO1011"/>
      <c r="PLP1011"/>
      <c r="PLQ1011"/>
      <c r="PLR1011"/>
      <c r="PLS1011"/>
      <c r="PLT1011"/>
      <c r="PLU1011"/>
      <c r="PLV1011"/>
      <c r="PLW1011"/>
      <c r="PLX1011"/>
      <c r="PLY1011"/>
      <c r="PLZ1011"/>
      <c r="PMA1011"/>
      <c r="PMB1011"/>
      <c r="PMC1011"/>
      <c r="PMD1011"/>
      <c r="PME1011"/>
      <c r="PMF1011"/>
      <c r="PMG1011"/>
      <c r="PMH1011"/>
      <c r="PMI1011"/>
      <c r="PMJ1011"/>
      <c r="PMK1011"/>
      <c r="PML1011"/>
      <c r="PMM1011"/>
      <c r="PMN1011"/>
      <c r="PMO1011"/>
      <c r="PMP1011"/>
      <c r="PMQ1011"/>
      <c r="PMR1011"/>
      <c r="PMS1011"/>
      <c r="PMT1011"/>
      <c r="PMU1011"/>
      <c r="PMV1011"/>
      <c r="PMW1011"/>
      <c r="PMX1011"/>
      <c r="PMY1011"/>
      <c r="PMZ1011"/>
      <c r="PNA1011"/>
      <c r="PNB1011"/>
      <c r="PNC1011"/>
      <c r="PND1011"/>
      <c r="PNE1011"/>
      <c r="PNF1011"/>
      <c r="PNG1011"/>
      <c r="PNH1011"/>
      <c r="PNI1011"/>
      <c r="PNJ1011"/>
      <c r="PNK1011"/>
      <c r="PNL1011"/>
      <c r="PNM1011"/>
      <c r="PNN1011"/>
      <c r="PNO1011"/>
      <c r="PNP1011"/>
      <c r="PNQ1011"/>
      <c r="PNR1011"/>
      <c r="PNS1011"/>
      <c r="PNT1011"/>
      <c r="PNU1011"/>
      <c r="PNV1011"/>
      <c r="PNW1011"/>
      <c r="PNX1011"/>
      <c r="PNY1011"/>
      <c r="PNZ1011"/>
      <c r="POA1011"/>
      <c r="POB1011"/>
      <c r="POC1011"/>
      <c r="POD1011"/>
      <c r="POE1011"/>
      <c r="POF1011"/>
      <c r="POG1011"/>
      <c r="POH1011"/>
      <c r="POI1011"/>
      <c r="POJ1011"/>
      <c r="POK1011"/>
      <c r="POL1011"/>
      <c r="POM1011"/>
      <c r="PON1011"/>
      <c r="POO1011"/>
      <c r="POP1011"/>
      <c r="POQ1011"/>
      <c r="POR1011"/>
      <c r="POS1011"/>
      <c r="POT1011"/>
      <c r="POU1011"/>
      <c r="POV1011"/>
      <c r="POW1011"/>
      <c r="POX1011"/>
      <c r="POY1011"/>
      <c r="POZ1011"/>
      <c r="PPA1011"/>
      <c r="PPB1011"/>
      <c r="PPC1011"/>
      <c r="PPD1011"/>
      <c r="PPE1011"/>
      <c r="PPF1011"/>
      <c r="PPG1011"/>
      <c r="PPH1011"/>
      <c r="PPI1011"/>
      <c r="PPJ1011"/>
      <c r="PPK1011"/>
      <c r="PPL1011"/>
      <c r="PPM1011"/>
      <c r="PPN1011"/>
      <c r="PPO1011"/>
      <c r="PPP1011"/>
      <c r="PPQ1011"/>
      <c r="PPR1011"/>
      <c r="PPS1011"/>
      <c r="PPT1011"/>
      <c r="PPU1011"/>
      <c r="PPV1011"/>
      <c r="PPW1011"/>
      <c r="PPX1011"/>
      <c r="PPY1011"/>
      <c r="PPZ1011"/>
      <c r="PQA1011"/>
      <c r="PQB1011"/>
      <c r="PQC1011"/>
      <c r="PQD1011"/>
      <c r="PQE1011"/>
      <c r="PQF1011"/>
      <c r="PQG1011"/>
      <c r="PQH1011"/>
      <c r="PQI1011"/>
      <c r="PQJ1011"/>
      <c r="PQK1011"/>
      <c r="PQL1011"/>
      <c r="PQM1011"/>
      <c r="PQN1011"/>
      <c r="PQO1011"/>
      <c r="PQP1011"/>
      <c r="PQQ1011"/>
      <c r="PQR1011"/>
      <c r="PQS1011"/>
      <c r="PQT1011"/>
      <c r="PQU1011"/>
      <c r="PQV1011"/>
      <c r="PQW1011"/>
      <c r="PQX1011"/>
      <c r="PQY1011"/>
      <c r="PQZ1011"/>
      <c r="PRA1011"/>
      <c r="PRB1011"/>
      <c r="PRC1011"/>
      <c r="PRD1011"/>
      <c r="PRE1011"/>
      <c r="PRF1011"/>
      <c r="PRG1011"/>
      <c r="PRH1011"/>
      <c r="PRI1011"/>
      <c r="PRJ1011"/>
      <c r="PRK1011"/>
      <c r="PRL1011"/>
      <c r="PRM1011"/>
      <c r="PRN1011"/>
      <c r="PRO1011"/>
      <c r="PRP1011"/>
      <c r="PRQ1011"/>
      <c r="PRR1011"/>
      <c r="PRS1011"/>
      <c r="PRT1011"/>
      <c r="PRU1011"/>
      <c r="PRV1011"/>
      <c r="PRW1011"/>
      <c r="PRX1011"/>
      <c r="PRY1011"/>
      <c r="PRZ1011"/>
      <c r="PSA1011"/>
      <c r="PSB1011"/>
      <c r="PSC1011"/>
      <c r="PSD1011"/>
      <c r="PSE1011"/>
      <c r="PSF1011"/>
      <c r="PSG1011"/>
      <c r="PSH1011"/>
      <c r="PSI1011"/>
      <c r="PSJ1011"/>
      <c r="PSK1011"/>
      <c r="PSL1011"/>
      <c r="PSM1011"/>
      <c r="PSN1011"/>
      <c r="PSO1011"/>
      <c r="PSP1011"/>
      <c r="PSQ1011"/>
      <c r="PSR1011"/>
      <c r="PSS1011"/>
      <c r="PST1011"/>
      <c r="PSU1011"/>
      <c r="PSV1011"/>
      <c r="PSW1011"/>
      <c r="PSX1011"/>
      <c r="PSY1011"/>
      <c r="PSZ1011"/>
      <c r="PTA1011"/>
      <c r="PTB1011"/>
      <c r="PTC1011"/>
      <c r="PTD1011"/>
      <c r="PTE1011"/>
      <c r="PTF1011"/>
      <c r="PTG1011"/>
      <c r="PTH1011"/>
      <c r="PTI1011"/>
      <c r="PTJ1011"/>
      <c r="PTK1011"/>
      <c r="PTL1011"/>
      <c r="PTM1011"/>
      <c r="PTN1011"/>
      <c r="PTO1011"/>
      <c r="PTP1011"/>
      <c r="PTQ1011"/>
      <c r="PTR1011"/>
      <c r="PTS1011"/>
      <c r="PTT1011"/>
      <c r="PTU1011"/>
      <c r="PTV1011"/>
      <c r="PTW1011"/>
      <c r="PTX1011"/>
      <c r="PTY1011"/>
      <c r="PTZ1011"/>
      <c r="PUA1011"/>
      <c r="PUB1011"/>
      <c r="PUC1011"/>
      <c r="PUD1011"/>
      <c r="PUE1011"/>
      <c r="PUF1011"/>
      <c r="PUG1011"/>
      <c r="PUH1011"/>
      <c r="PUI1011"/>
      <c r="PUJ1011"/>
      <c r="PUK1011"/>
      <c r="PUL1011"/>
      <c r="PUM1011"/>
      <c r="PUN1011"/>
      <c r="PUO1011"/>
      <c r="PUP1011"/>
      <c r="PUQ1011"/>
      <c r="PUR1011"/>
      <c r="PUS1011"/>
      <c r="PUT1011"/>
      <c r="PUU1011"/>
      <c r="PUV1011"/>
      <c r="PUW1011"/>
      <c r="PUX1011"/>
      <c r="PUY1011"/>
      <c r="PUZ1011"/>
      <c r="PVA1011"/>
      <c r="PVB1011"/>
      <c r="PVC1011"/>
      <c r="PVD1011"/>
      <c r="PVE1011"/>
      <c r="PVF1011"/>
      <c r="PVG1011"/>
      <c r="PVH1011"/>
      <c r="PVI1011"/>
      <c r="PVJ1011"/>
      <c r="PVK1011"/>
      <c r="PVL1011"/>
      <c r="PVM1011"/>
      <c r="PVN1011"/>
      <c r="PVO1011"/>
      <c r="PVP1011"/>
      <c r="PVQ1011"/>
      <c r="PVR1011"/>
      <c r="PVS1011"/>
      <c r="PVT1011"/>
      <c r="PVU1011"/>
      <c r="PVV1011"/>
      <c r="PVW1011"/>
      <c r="PVX1011"/>
      <c r="PVY1011"/>
      <c r="PVZ1011"/>
      <c r="PWA1011"/>
      <c r="PWB1011"/>
      <c r="PWC1011"/>
      <c r="PWD1011"/>
      <c r="PWE1011"/>
      <c r="PWF1011"/>
      <c r="PWG1011"/>
      <c r="PWH1011"/>
      <c r="PWI1011"/>
      <c r="PWJ1011"/>
      <c r="PWK1011"/>
      <c r="PWL1011"/>
      <c r="PWM1011"/>
      <c r="PWN1011"/>
      <c r="PWO1011"/>
      <c r="PWP1011"/>
      <c r="PWQ1011"/>
      <c r="PWR1011"/>
      <c r="PWS1011"/>
      <c r="PWT1011"/>
      <c r="PWU1011"/>
      <c r="PWV1011"/>
      <c r="PWW1011"/>
      <c r="PWX1011"/>
      <c r="PWY1011"/>
      <c r="PWZ1011"/>
      <c r="PXA1011"/>
      <c r="PXB1011"/>
      <c r="PXC1011"/>
      <c r="PXD1011"/>
      <c r="PXE1011"/>
      <c r="PXF1011"/>
      <c r="PXG1011"/>
      <c r="PXH1011"/>
      <c r="PXI1011"/>
      <c r="PXJ1011"/>
      <c r="PXK1011"/>
      <c r="PXL1011"/>
      <c r="PXM1011"/>
      <c r="PXN1011"/>
      <c r="PXO1011"/>
      <c r="PXP1011"/>
      <c r="PXQ1011"/>
      <c r="PXR1011"/>
      <c r="PXS1011"/>
      <c r="PXT1011"/>
      <c r="PXU1011"/>
      <c r="PXV1011"/>
      <c r="PXW1011"/>
      <c r="PXX1011"/>
      <c r="PXY1011"/>
      <c r="PXZ1011"/>
      <c r="PYA1011"/>
      <c r="PYB1011"/>
      <c r="PYC1011"/>
      <c r="PYD1011"/>
      <c r="PYE1011"/>
      <c r="PYF1011"/>
      <c r="PYG1011"/>
      <c r="PYH1011"/>
      <c r="PYI1011"/>
      <c r="PYJ1011"/>
      <c r="PYK1011"/>
      <c r="PYL1011"/>
      <c r="PYM1011"/>
      <c r="PYN1011"/>
      <c r="PYO1011"/>
      <c r="PYP1011"/>
      <c r="PYQ1011"/>
      <c r="PYR1011"/>
      <c r="PYS1011"/>
      <c r="PYT1011"/>
      <c r="PYU1011"/>
      <c r="PYV1011"/>
      <c r="PYW1011"/>
      <c r="PYX1011"/>
      <c r="PYY1011"/>
      <c r="PYZ1011"/>
      <c r="PZA1011"/>
      <c r="PZB1011"/>
      <c r="PZC1011"/>
      <c r="PZD1011"/>
      <c r="PZE1011"/>
      <c r="PZF1011"/>
      <c r="PZG1011"/>
      <c r="PZH1011"/>
      <c r="PZI1011"/>
      <c r="PZJ1011"/>
      <c r="PZK1011"/>
      <c r="PZL1011"/>
      <c r="PZM1011"/>
      <c r="PZN1011"/>
      <c r="PZO1011"/>
      <c r="PZP1011"/>
      <c r="PZQ1011"/>
      <c r="PZR1011"/>
      <c r="PZS1011"/>
      <c r="PZT1011"/>
      <c r="PZU1011"/>
      <c r="PZV1011"/>
      <c r="PZW1011"/>
      <c r="PZX1011"/>
      <c r="PZY1011"/>
      <c r="PZZ1011"/>
      <c r="QAA1011"/>
      <c r="QAB1011"/>
      <c r="QAC1011"/>
      <c r="QAD1011"/>
      <c r="QAE1011"/>
      <c r="QAF1011"/>
      <c r="QAG1011"/>
      <c r="QAH1011"/>
      <c r="QAI1011"/>
      <c r="QAJ1011"/>
      <c r="QAK1011"/>
      <c r="QAL1011"/>
      <c r="QAM1011"/>
      <c r="QAN1011"/>
      <c r="QAO1011"/>
      <c r="QAP1011"/>
      <c r="QAQ1011"/>
      <c r="QAR1011"/>
      <c r="QAS1011"/>
      <c r="QAT1011"/>
      <c r="QAU1011"/>
      <c r="QAV1011"/>
      <c r="QAW1011"/>
      <c r="QAX1011"/>
      <c r="QAY1011"/>
      <c r="QAZ1011"/>
      <c r="QBA1011"/>
      <c r="QBB1011"/>
      <c r="QBC1011"/>
      <c r="QBD1011"/>
      <c r="QBE1011"/>
      <c r="QBF1011"/>
      <c r="QBG1011"/>
      <c r="QBH1011"/>
      <c r="QBI1011"/>
      <c r="QBJ1011"/>
      <c r="QBK1011"/>
      <c r="QBL1011"/>
      <c r="QBM1011"/>
      <c r="QBN1011"/>
      <c r="QBO1011"/>
      <c r="QBP1011"/>
      <c r="QBQ1011"/>
      <c r="QBR1011"/>
      <c r="QBS1011"/>
      <c r="QBT1011"/>
      <c r="QBU1011"/>
      <c r="QBV1011"/>
      <c r="QBW1011"/>
      <c r="QBX1011"/>
      <c r="QBY1011"/>
      <c r="QBZ1011"/>
      <c r="QCA1011"/>
      <c r="QCB1011"/>
      <c r="QCC1011"/>
      <c r="QCD1011"/>
      <c r="QCE1011"/>
      <c r="QCF1011"/>
      <c r="QCG1011"/>
      <c r="QCH1011"/>
      <c r="QCI1011"/>
      <c r="QCJ1011"/>
      <c r="QCK1011"/>
      <c r="QCL1011"/>
      <c r="QCM1011"/>
      <c r="QCN1011"/>
      <c r="QCO1011"/>
      <c r="QCP1011"/>
      <c r="QCQ1011"/>
      <c r="QCR1011"/>
      <c r="QCS1011"/>
      <c r="QCT1011"/>
      <c r="QCU1011"/>
      <c r="QCV1011"/>
      <c r="QCW1011"/>
      <c r="QCX1011"/>
      <c r="QCY1011"/>
      <c r="QCZ1011"/>
      <c r="QDA1011"/>
      <c r="QDB1011"/>
      <c r="QDC1011"/>
      <c r="QDD1011"/>
      <c r="QDE1011"/>
      <c r="QDF1011"/>
      <c r="QDG1011"/>
      <c r="QDH1011"/>
      <c r="QDI1011"/>
      <c r="QDJ1011"/>
      <c r="QDK1011"/>
      <c r="QDL1011"/>
      <c r="QDM1011"/>
      <c r="QDN1011"/>
      <c r="QDO1011"/>
      <c r="QDP1011"/>
      <c r="QDQ1011"/>
      <c r="QDR1011"/>
      <c r="QDS1011"/>
      <c r="QDT1011"/>
      <c r="QDU1011"/>
      <c r="QDV1011"/>
      <c r="QDW1011"/>
      <c r="QDX1011"/>
      <c r="QDY1011"/>
      <c r="QDZ1011"/>
      <c r="QEA1011"/>
      <c r="QEB1011"/>
      <c r="QEC1011"/>
      <c r="QED1011"/>
      <c r="QEE1011"/>
      <c r="QEF1011"/>
      <c r="QEG1011"/>
      <c r="QEH1011"/>
      <c r="QEI1011"/>
      <c r="QEJ1011"/>
      <c r="QEK1011"/>
      <c r="QEL1011"/>
      <c r="QEM1011"/>
      <c r="QEN1011"/>
      <c r="QEO1011"/>
      <c r="QEP1011"/>
      <c r="QEQ1011"/>
      <c r="QER1011"/>
      <c r="QES1011"/>
      <c r="QET1011"/>
      <c r="QEU1011"/>
      <c r="QEV1011"/>
      <c r="QEW1011"/>
      <c r="QEX1011"/>
      <c r="QEY1011"/>
      <c r="QEZ1011"/>
      <c r="QFA1011"/>
      <c r="QFB1011"/>
      <c r="QFC1011"/>
      <c r="QFD1011"/>
      <c r="QFE1011"/>
      <c r="QFF1011"/>
      <c r="QFG1011"/>
      <c r="QFH1011"/>
      <c r="QFI1011"/>
      <c r="QFJ1011"/>
      <c r="QFK1011"/>
      <c r="QFL1011"/>
      <c r="QFM1011"/>
      <c r="QFN1011"/>
      <c r="QFO1011"/>
      <c r="QFP1011"/>
      <c r="QFQ1011"/>
      <c r="QFR1011"/>
      <c r="QFS1011"/>
      <c r="QFT1011"/>
      <c r="QFU1011"/>
      <c r="QFV1011"/>
      <c r="QFW1011"/>
      <c r="QFX1011"/>
      <c r="QFY1011"/>
      <c r="QFZ1011"/>
      <c r="QGA1011"/>
      <c r="QGB1011"/>
      <c r="QGC1011"/>
      <c r="QGD1011"/>
      <c r="QGE1011"/>
      <c r="QGF1011"/>
      <c r="QGG1011"/>
      <c r="QGH1011"/>
      <c r="QGI1011"/>
      <c r="QGJ1011"/>
      <c r="QGK1011"/>
      <c r="QGL1011"/>
      <c r="QGM1011"/>
      <c r="QGN1011"/>
      <c r="QGO1011"/>
      <c r="QGP1011"/>
      <c r="QGQ1011"/>
      <c r="QGR1011"/>
      <c r="QGS1011"/>
      <c r="QGT1011"/>
      <c r="QGU1011"/>
      <c r="QGV1011"/>
      <c r="QGW1011"/>
      <c r="QGX1011"/>
      <c r="QGY1011"/>
      <c r="QGZ1011"/>
      <c r="QHA1011"/>
      <c r="QHB1011"/>
      <c r="QHC1011"/>
      <c r="QHD1011"/>
      <c r="QHE1011"/>
      <c r="QHF1011"/>
      <c r="QHG1011"/>
      <c r="QHH1011"/>
      <c r="QHI1011"/>
      <c r="QHJ1011"/>
      <c r="QHK1011"/>
      <c r="QHL1011"/>
      <c r="QHM1011"/>
      <c r="QHN1011"/>
      <c r="QHO1011"/>
      <c r="QHP1011"/>
      <c r="QHQ1011"/>
      <c r="QHR1011"/>
      <c r="QHS1011"/>
      <c r="QHT1011"/>
      <c r="QHU1011"/>
      <c r="QHV1011"/>
      <c r="QHW1011"/>
      <c r="QHX1011"/>
      <c r="QHY1011"/>
      <c r="QHZ1011"/>
      <c r="QIA1011"/>
      <c r="QIB1011"/>
      <c r="QIC1011"/>
      <c r="QID1011"/>
      <c r="QIE1011"/>
      <c r="QIF1011"/>
      <c r="QIG1011"/>
      <c r="QIH1011"/>
      <c r="QII1011"/>
      <c r="QIJ1011"/>
      <c r="QIK1011"/>
      <c r="QIL1011"/>
      <c r="QIM1011"/>
      <c r="QIN1011"/>
      <c r="QIO1011"/>
      <c r="QIP1011"/>
      <c r="QIQ1011"/>
      <c r="QIR1011"/>
      <c r="QIS1011"/>
      <c r="QIT1011"/>
      <c r="QIU1011"/>
      <c r="QIV1011"/>
      <c r="QIW1011"/>
      <c r="QIX1011"/>
      <c r="QIY1011"/>
      <c r="QIZ1011"/>
      <c r="QJA1011"/>
      <c r="QJB1011"/>
      <c r="QJC1011"/>
      <c r="QJD1011"/>
      <c r="QJE1011"/>
      <c r="QJF1011"/>
      <c r="QJG1011"/>
      <c r="QJH1011"/>
      <c r="QJI1011"/>
      <c r="QJJ1011"/>
      <c r="QJK1011"/>
      <c r="QJL1011"/>
      <c r="QJM1011"/>
      <c r="QJN1011"/>
      <c r="QJO1011"/>
      <c r="QJP1011"/>
      <c r="QJQ1011"/>
      <c r="QJR1011"/>
      <c r="QJS1011"/>
      <c r="QJT1011"/>
      <c r="QJU1011"/>
      <c r="QJV1011"/>
      <c r="QJW1011"/>
      <c r="QJX1011"/>
      <c r="QJY1011"/>
      <c r="QJZ1011"/>
      <c r="QKA1011"/>
      <c r="QKB1011"/>
      <c r="QKC1011"/>
      <c r="QKD1011"/>
      <c r="QKE1011"/>
      <c r="QKF1011"/>
      <c r="QKG1011"/>
      <c r="QKH1011"/>
      <c r="QKI1011"/>
      <c r="QKJ1011"/>
      <c r="QKK1011"/>
      <c r="QKL1011"/>
      <c r="QKM1011"/>
      <c r="QKN1011"/>
      <c r="QKO1011"/>
      <c r="QKP1011"/>
      <c r="QKQ1011"/>
      <c r="QKR1011"/>
      <c r="QKS1011"/>
      <c r="QKT1011"/>
      <c r="QKU1011"/>
      <c r="QKV1011"/>
      <c r="QKW1011"/>
      <c r="QKX1011"/>
      <c r="QKY1011"/>
      <c r="QKZ1011"/>
      <c r="QLA1011"/>
      <c r="QLB1011"/>
      <c r="QLC1011"/>
      <c r="QLD1011"/>
      <c r="QLE1011"/>
      <c r="QLF1011"/>
      <c r="QLG1011"/>
      <c r="QLH1011"/>
      <c r="QLI1011"/>
      <c r="QLJ1011"/>
      <c r="QLK1011"/>
      <c r="QLL1011"/>
      <c r="QLM1011"/>
      <c r="QLN1011"/>
      <c r="QLO1011"/>
      <c r="QLP1011"/>
      <c r="QLQ1011"/>
      <c r="QLR1011"/>
      <c r="QLS1011"/>
      <c r="QLT1011"/>
      <c r="QLU1011"/>
      <c r="QLV1011"/>
      <c r="QLW1011"/>
      <c r="QLX1011"/>
      <c r="QLY1011"/>
      <c r="QLZ1011"/>
      <c r="QMA1011"/>
      <c r="QMB1011"/>
      <c r="QMC1011"/>
      <c r="QMD1011"/>
      <c r="QME1011"/>
      <c r="QMF1011"/>
      <c r="QMG1011"/>
      <c r="QMH1011"/>
      <c r="QMI1011"/>
      <c r="QMJ1011"/>
      <c r="QMK1011"/>
      <c r="QML1011"/>
      <c r="QMM1011"/>
      <c r="QMN1011"/>
      <c r="QMO1011"/>
      <c r="QMP1011"/>
      <c r="QMQ1011"/>
      <c r="QMR1011"/>
      <c r="QMS1011"/>
      <c r="QMT1011"/>
      <c r="QMU1011"/>
      <c r="QMV1011"/>
      <c r="QMW1011"/>
      <c r="QMX1011"/>
      <c r="QMY1011"/>
      <c r="QMZ1011"/>
      <c r="QNA1011"/>
      <c r="QNB1011"/>
      <c r="QNC1011"/>
      <c r="QND1011"/>
      <c r="QNE1011"/>
      <c r="QNF1011"/>
      <c r="QNG1011"/>
      <c r="QNH1011"/>
      <c r="QNI1011"/>
      <c r="QNJ1011"/>
      <c r="QNK1011"/>
      <c r="QNL1011"/>
      <c r="QNM1011"/>
      <c r="QNN1011"/>
      <c r="QNO1011"/>
      <c r="QNP1011"/>
      <c r="QNQ1011"/>
      <c r="QNR1011"/>
      <c r="QNS1011"/>
      <c r="QNT1011"/>
      <c r="QNU1011"/>
      <c r="QNV1011"/>
      <c r="QNW1011"/>
      <c r="QNX1011"/>
      <c r="QNY1011"/>
      <c r="QNZ1011"/>
      <c r="QOA1011"/>
      <c r="QOB1011"/>
      <c r="QOC1011"/>
      <c r="QOD1011"/>
      <c r="QOE1011"/>
      <c r="QOF1011"/>
      <c r="QOG1011"/>
      <c r="QOH1011"/>
      <c r="QOI1011"/>
      <c r="QOJ1011"/>
      <c r="QOK1011"/>
      <c r="QOL1011"/>
      <c r="QOM1011"/>
      <c r="QON1011"/>
      <c r="QOO1011"/>
      <c r="QOP1011"/>
      <c r="QOQ1011"/>
      <c r="QOR1011"/>
      <c r="QOS1011"/>
      <c r="QOT1011"/>
      <c r="QOU1011"/>
      <c r="QOV1011"/>
      <c r="QOW1011"/>
      <c r="QOX1011"/>
      <c r="QOY1011"/>
      <c r="QOZ1011"/>
      <c r="QPA1011"/>
      <c r="QPB1011"/>
      <c r="QPC1011"/>
      <c r="QPD1011"/>
      <c r="QPE1011"/>
      <c r="QPF1011"/>
      <c r="QPG1011"/>
      <c r="QPH1011"/>
      <c r="QPI1011"/>
      <c r="QPJ1011"/>
      <c r="QPK1011"/>
      <c r="QPL1011"/>
      <c r="QPM1011"/>
      <c r="QPN1011"/>
      <c r="QPO1011"/>
      <c r="QPP1011"/>
      <c r="QPQ1011"/>
      <c r="QPR1011"/>
      <c r="QPS1011"/>
      <c r="QPT1011"/>
      <c r="QPU1011"/>
      <c r="QPV1011"/>
      <c r="QPW1011"/>
      <c r="QPX1011"/>
      <c r="QPY1011"/>
      <c r="QPZ1011"/>
      <c r="QQA1011"/>
      <c r="QQB1011"/>
      <c r="QQC1011"/>
      <c r="QQD1011"/>
      <c r="QQE1011"/>
      <c r="QQF1011"/>
      <c r="QQG1011"/>
      <c r="QQH1011"/>
      <c r="QQI1011"/>
      <c r="QQJ1011"/>
      <c r="QQK1011"/>
      <c r="QQL1011"/>
      <c r="QQM1011"/>
      <c r="QQN1011"/>
      <c r="QQO1011"/>
      <c r="QQP1011"/>
      <c r="QQQ1011"/>
      <c r="QQR1011"/>
      <c r="QQS1011"/>
      <c r="QQT1011"/>
      <c r="QQU1011"/>
      <c r="QQV1011"/>
      <c r="QQW1011"/>
      <c r="QQX1011"/>
      <c r="QQY1011"/>
      <c r="QQZ1011"/>
      <c r="QRA1011"/>
      <c r="QRB1011"/>
      <c r="QRC1011"/>
      <c r="QRD1011"/>
      <c r="QRE1011"/>
      <c r="QRF1011"/>
      <c r="QRG1011"/>
      <c r="QRH1011"/>
      <c r="QRI1011"/>
      <c r="QRJ1011"/>
      <c r="QRK1011"/>
      <c r="QRL1011"/>
      <c r="QRM1011"/>
      <c r="QRN1011"/>
      <c r="QRO1011"/>
      <c r="QRP1011"/>
      <c r="QRQ1011"/>
      <c r="QRR1011"/>
      <c r="QRS1011"/>
      <c r="QRT1011"/>
      <c r="QRU1011"/>
      <c r="QRV1011"/>
      <c r="QRW1011"/>
      <c r="QRX1011"/>
      <c r="QRY1011"/>
      <c r="QRZ1011"/>
      <c r="QSA1011"/>
      <c r="QSB1011"/>
      <c r="QSC1011"/>
      <c r="QSD1011"/>
      <c r="QSE1011"/>
      <c r="QSF1011"/>
      <c r="QSG1011"/>
      <c r="QSH1011"/>
      <c r="QSI1011"/>
      <c r="QSJ1011"/>
      <c r="QSK1011"/>
      <c r="QSL1011"/>
      <c r="QSM1011"/>
      <c r="QSN1011"/>
      <c r="QSO1011"/>
      <c r="QSP1011"/>
      <c r="QSQ1011"/>
      <c r="QSR1011"/>
      <c r="QSS1011"/>
      <c r="QST1011"/>
      <c r="QSU1011"/>
      <c r="QSV1011"/>
      <c r="QSW1011"/>
      <c r="QSX1011"/>
      <c r="QSY1011"/>
      <c r="QSZ1011"/>
      <c r="QTA1011"/>
      <c r="QTB1011"/>
      <c r="QTC1011"/>
      <c r="QTD1011"/>
      <c r="QTE1011"/>
      <c r="QTF1011"/>
      <c r="QTG1011"/>
      <c r="QTH1011"/>
      <c r="QTI1011"/>
      <c r="QTJ1011"/>
      <c r="QTK1011"/>
      <c r="QTL1011"/>
      <c r="QTM1011"/>
      <c r="QTN1011"/>
      <c r="QTO1011"/>
      <c r="QTP1011"/>
      <c r="QTQ1011"/>
      <c r="QTR1011"/>
      <c r="QTS1011"/>
      <c r="QTT1011"/>
      <c r="QTU1011"/>
      <c r="QTV1011"/>
      <c r="QTW1011"/>
      <c r="QTX1011"/>
      <c r="QTY1011"/>
      <c r="QTZ1011"/>
      <c r="QUA1011"/>
      <c r="QUB1011"/>
      <c r="QUC1011"/>
      <c r="QUD1011"/>
      <c r="QUE1011"/>
      <c r="QUF1011"/>
      <c r="QUG1011"/>
      <c r="QUH1011"/>
      <c r="QUI1011"/>
      <c r="QUJ1011"/>
      <c r="QUK1011"/>
      <c r="QUL1011"/>
      <c r="QUM1011"/>
      <c r="QUN1011"/>
      <c r="QUO1011"/>
      <c r="QUP1011"/>
      <c r="QUQ1011"/>
      <c r="QUR1011"/>
      <c r="QUS1011"/>
      <c r="QUT1011"/>
      <c r="QUU1011"/>
      <c r="QUV1011"/>
      <c r="QUW1011"/>
      <c r="QUX1011"/>
      <c r="QUY1011"/>
      <c r="QUZ1011"/>
      <c r="QVA1011"/>
      <c r="QVB1011"/>
      <c r="QVC1011"/>
      <c r="QVD1011"/>
      <c r="QVE1011"/>
      <c r="QVF1011"/>
      <c r="QVG1011"/>
      <c r="QVH1011"/>
      <c r="QVI1011"/>
      <c r="QVJ1011"/>
      <c r="QVK1011"/>
      <c r="QVL1011"/>
      <c r="QVM1011"/>
      <c r="QVN1011"/>
      <c r="QVO1011"/>
      <c r="QVP1011"/>
      <c r="QVQ1011"/>
      <c r="QVR1011"/>
      <c r="QVS1011"/>
      <c r="QVT1011"/>
      <c r="QVU1011"/>
      <c r="QVV1011"/>
      <c r="QVW1011"/>
      <c r="QVX1011"/>
      <c r="QVY1011"/>
      <c r="QVZ1011"/>
      <c r="QWA1011"/>
      <c r="QWB1011"/>
      <c r="QWC1011"/>
      <c r="QWD1011"/>
      <c r="QWE1011"/>
      <c r="QWF1011"/>
      <c r="QWG1011"/>
      <c r="QWH1011"/>
      <c r="QWI1011"/>
      <c r="QWJ1011"/>
      <c r="QWK1011"/>
      <c r="QWL1011"/>
      <c r="QWM1011"/>
      <c r="QWN1011"/>
      <c r="QWO1011"/>
      <c r="QWP1011"/>
      <c r="QWQ1011"/>
      <c r="QWR1011"/>
      <c r="QWS1011"/>
      <c r="QWT1011"/>
      <c r="QWU1011"/>
      <c r="QWV1011"/>
      <c r="QWW1011"/>
      <c r="QWX1011"/>
      <c r="QWY1011"/>
      <c r="QWZ1011"/>
      <c r="QXA1011"/>
      <c r="QXB1011"/>
      <c r="QXC1011"/>
      <c r="QXD1011"/>
      <c r="QXE1011"/>
      <c r="QXF1011"/>
      <c r="QXG1011"/>
      <c r="QXH1011"/>
      <c r="QXI1011"/>
      <c r="QXJ1011"/>
      <c r="QXK1011"/>
      <c r="QXL1011"/>
      <c r="QXM1011"/>
      <c r="QXN1011"/>
      <c r="QXO1011"/>
      <c r="QXP1011"/>
      <c r="QXQ1011"/>
      <c r="QXR1011"/>
      <c r="QXS1011"/>
      <c r="QXT1011"/>
      <c r="QXU1011"/>
      <c r="QXV1011"/>
      <c r="QXW1011"/>
      <c r="QXX1011"/>
      <c r="QXY1011"/>
      <c r="QXZ1011"/>
      <c r="QYA1011"/>
      <c r="QYB1011"/>
      <c r="QYC1011"/>
      <c r="QYD1011"/>
      <c r="QYE1011"/>
      <c r="QYF1011"/>
      <c r="QYG1011"/>
      <c r="QYH1011"/>
      <c r="QYI1011"/>
      <c r="QYJ1011"/>
      <c r="QYK1011"/>
      <c r="QYL1011"/>
      <c r="QYM1011"/>
      <c r="QYN1011"/>
      <c r="QYO1011"/>
      <c r="QYP1011"/>
      <c r="QYQ1011"/>
      <c r="QYR1011"/>
      <c r="QYS1011"/>
      <c r="QYT1011"/>
      <c r="QYU1011"/>
      <c r="QYV1011"/>
      <c r="QYW1011"/>
      <c r="QYX1011"/>
      <c r="QYY1011"/>
      <c r="QYZ1011"/>
      <c r="QZA1011"/>
      <c r="QZB1011"/>
      <c r="QZC1011"/>
      <c r="QZD1011"/>
      <c r="QZE1011"/>
      <c r="QZF1011"/>
      <c r="QZG1011"/>
      <c r="QZH1011"/>
      <c r="QZI1011"/>
      <c r="QZJ1011"/>
      <c r="QZK1011"/>
      <c r="QZL1011"/>
      <c r="QZM1011"/>
      <c r="QZN1011"/>
      <c r="QZO1011"/>
      <c r="QZP1011"/>
      <c r="QZQ1011"/>
      <c r="QZR1011"/>
      <c r="QZS1011"/>
      <c r="QZT1011"/>
      <c r="QZU1011"/>
      <c r="QZV1011"/>
      <c r="QZW1011"/>
      <c r="QZX1011"/>
      <c r="QZY1011"/>
      <c r="QZZ1011"/>
      <c r="RAA1011"/>
      <c r="RAB1011"/>
      <c r="RAC1011"/>
      <c r="RAD1011"/>
      <c r="RAE1011"/>
      <c r="RAF1011"/>
      <c r="RAG1011"/>
      <c r="RAH1011"/>
      <c r="RAI1011"/>
      <c r="RAJ1011"/>
      <c r="RAK1011"/>
      <c r="RAL1011"/>
      <c r="RAM1011"/>
      <c r="RAN1011"/>
      <c r="RAO1011"/>
      <c r="RAP1011"/>
      <c r="RAQ1011"/>
      <c r="RAR1011"/>
      <c r="RAS1011"/>
      <c r="RAT1011"/>
      <c r="RAU1011"/>
      <c r="RAV1011"/>
      <c r="RAW1011"/>
      <c r="RAX1011"/>
      <c r="RAY1011"/>
      <c r="RAZ1011"/>
      <c r="RBA1011"/>
      <c r="RBB1011"/>
      <c r="RBC1011"/>
      <c r="RBD1011"/>
      <c r="RBE1011"/>
      <c r="RBF1011"/>
      <c r="RBG1011"/>
      <c r="RBH1011"/>
      <c r="RBI1011"/>
      <c r="RBJ1011"/>
      <c r="RBK1011"/>
      <c r="RBL1011"/>
      <c r="RBM1011"/>
      <c r="RBN1011"/>
      <c r="RBO1011"/>
      <c r="RBP1011"/>
      <c r="RBQ1011"/>
      <c r="RBR1011"/>
      <c r="RBS1011"/>
      <c r="RBT1011"/>
      <c r="RBU1011"/>
      <c r="RBV1011"/>
      <c r="RBW1011"/>
      <c r="RBX1011"/>
      <c r="RBY1011"/>
      <c r="RBZ1011"/>
      <c r="RCA1011"/>
      <c r="RCB1011"/>
      <c r="RCC1011"/>
      <c r="RCD1011"/>
      <c r="RCE1011"/>
      <c r="RCF1011"/>
      <c r="RCG1011"/>
      <c r="RCH1011"/>
      <c r="RCI1011"/>
      <c r="RCJ1011"/>
      <c r="RCK1011"/>
      <c r="RCL1011"/>
      <c r="RCM1011"/>
      <c r="RCN1011"/>
      <c r="RCO1011"/>
      <c r="RCP1011"/>
      <c r="RCQ1011"/>
      <c r="RCR1011"/>
      <c r="RCS1011"/>
      <c r="RCT1011"/>
      <c r="RCU1011"/>
      <c r="RCV1011"/>
      <c r="RCW1011"/>
      <c r="RCX1011"/>
      <c r="RCY1011"/>
      <c r="RCZ1011"/>
      <c r="RDA1011"/>
      <c r="RDB1011"/>
      <c r="RDC1011"/>
      <c r="RDD1011"/>
      <c r="RDE1011"/>
      <c r="RDF1011"/>
      <c r="RDG1011"/>
      <c r="RDH1011"/>
      <c r="RDI1011"/>
      <c r="RDJ1011"/>
      <c r="RDK1011"/>
      <c r="RDL1011"/>
      <c r="RDM1011"/>
      <c r="RDN1011"/>
      <c r="RDO1011"/>
      <c r="RDP1011"/>
      <c r="RDQ1011"/>
      <c r="RDR1011"/>
      <c r="RDS1011"/>
      <c r="RDT1011"/>
      <c r="RDU1011"/>
      <c r="RDV1011"/>
      <c r="RDW1011"/>
      <c r="RDX1011"/>
      <c r="RDY1011"/>
      <c r="RDZ1011"/>
      <c r="REA1011"/>
      <c r="REB1011"/>
      <c r="REC1011"/>
      <c r="RED1011"/>
      <c r="REE1011"/>
      <c r="REF1011"/>
      <c r="REG1011"/>
      <c r="REH1011"/>
      <c r="REI1011"/>
      <c r="REJ1011"/>
      <c r="REK1011"/>
      <c r="REL1011"/>
      <c r="REM1011"/>
      <c r="REN1011"/>
      <c r="REO1011"/>
      <c r="REP1011"/>
      <c r="REQ1011"/>
      <c r="RER1011"/>
      <c r="RES1011"/>
      <c r="RET1011"/>
      <c r="REU1011"/>
      <c r="REV1011"/>
      <c r="REW1011"/>
      <c r="REX1011"/>
      <c r="REY1011"/>
      <c r="REZ1011"/>
      <c r="RFA1011"/>
      <c r="RFB1011"/>
      <c r="RFC1011"/>
      <c r="RFD1011"/>
      <c r="RFE1011"/>
      <c r="RFF1011"/>
      <c r="RFG1011"/>
      <c r="RFH1011"/>
      <c r="RFI1011"/>
      <c r="RFJ1011"/>
      <c r="RFK1011"/>
      <c r="RFL1011"/>
      <c r="RFM1011"/>
      <c r="RFN1011"/>
      <c r="RFO1011"/>
      <c r="RFP1011"/>
      <c r="RFQ1011"/>
      <c r="RFR1011"/>
      <c r="RFS1011"/>
      <c r="RFT1011"/>
      <c r="RFU1011"/>
      <c r="RFV1011"/>
      <c r="RFW1011"/>
      <c r="RFX1011"/>
      <c r="RFY1011"/>
      <c r="RFZ1011"/>
      <c r="RGA1011"/>
      <c r="RGB1011"/>
      <c r="RGC1011"/>
      <c r="RGD1011"/>
      <c r="RGE1011"/>
      <c r="RGF1011"/>
      <c r="RGG1011"/>
      <c r="RGH1011"/>
      <c r="RGI1011"/>
      <c r="RGJ1011"/>
      <c r="RGK1011"/>
      <c r="RGL1011"/>
      <c r="RGM1011"/>
      <c r="RGN1011"/>
      <c r="RGO1011"/>
      <c r="RGP1011"/>
      <c r="RGQ1011"/>
      <c r="RGR1011"/>
      <c r="RGS1011"/>
      <c r="RGT1011"/>
      <c r="RGU1011"/>
      <c r="RGV1011"/>
      <c r="RGW1011"/>
      <c r="RGX1011"/>
      <c r="RGY1011"/>
      <c r="RGZ1011"/>
      <c r="RHA1011"/>
      <c r="RHB1011"/>
      <c r="RHC1011"/>
      <c r="RHD1011"/>
      <c r="RHE1011"/>
      <c r="RHF1011"/>
      <c r="RHG1011"/>
      <c r="RHH1011"/>
      <c r="RHI1011"/>
      <c r="RHJ1011"/>
      <c r="RHK1011"/>
      <c r="RHL1011"/>
      <c r="RHM1011"/>
      <c r="RHN1011"/>
      <c r="RHO1011"/>
      <c r="RHP1011"/>
      <c r="RHQ1011"/>
      <c r="RHR1011"/>
      <c r="RHS1011"/>
      <c r="RHT1011"/>
      <c r="RHU1011"/>
      <c r="RHV1011"/>
      <c r="RHW1011"/>
      <c r="RHX1011"/>
      <c r="RHY1011"/>
      <c r="RHZ1011"/>
      <c r="RIA1011"/>
      <c r="RIB1011"/>
      <c r="RIC1011"/>
      <c r="RID1011"/>
      <c r="RIE1011"/>
      <c r="RIF1011"/>
      <c r="RIG1011"/>
      <c r="RIH1011"/>
      <c r="RII1011"/>
      <c r="RIJ1011"/>
      <c r="RIK1011"/>
      <c r="RIL1011"/>
      <c r="RIM1011"/>
      <c r="RIN1011"/>
      <c r="RIO1011"/>
      <c r="RIP1011"/>
      <c r="RIQ1011"/>
      <c r="RIR1011"/>
      <c r="RIS1011"/>
      <c r="RIT1011"/>
      <c r="RIU1011"/>
      <c r="RIV1011"/>
      <c r="RIW1011"/>
      <c r="RIX1011"/>
      <c r="RIY1011"/>
      <c r="RIZ1011"/>
      <c r="RJA1011"/>
      <c r="RJB1011"/>
      <c r="RJC1011"/>
      <c r="RJD1011"/>
      <c r="RJE1011"/>
      <c r="RJF1011"/>
      <c r="RJG1011"/>
      <c r="RJH1011"/>
      <c r="RJI1011"/>
      <c r="RJJ1011"/>
      <c r="RJK1011"/>
      <c r="RJL1011"/>
      <c r="RJM1011"/>
      <c r="RJN1011"/>
      <c r="RJO1011"/>
      <c r="RJP1011"/>
      <c r="RJQ1011"/>
      <c r="RJR1011"/>
      <c r="RJS1011"/>
      <c r="RJT1011"/>
      <c r="RJU1011"/>
      <c r="RJV1011"/>
      <c r="RJW1011"/>
      <c r="RJX1011"/>
      <c r="RJY1011"/>
      <c r="RJZ1011"/>
      <c r="RKA1011"/>
      <c r="RKB1011"/>
      <c r="RKC1011"/>
      <c r="RKD1011"/>
      <c r="RKE1011"/>
      <c r="RKF1011"/>
      <c r="RKG1011"/>
      <c r="RKH1011"/>
      <c r="RKI1011"/>
      <c r="RKJ1011"/>
      <c r="RKK1011"/>
      <c r="RKL1011"/>
      <c r="RKM1011"/>
      <c r="RKN1011"/>
      <c r="RKO1011"/>
      <c r="RKP1011"/>
      <c r="RKQ1011"/>
      <c r="RKR1011"/>
      <c r="RKS1011"/>
      <c r="RKT1011"/>
      <c r="RKU1011"/>
      <c r="RKV1011"/>
      <c r="RKW1011"/>
      <c r="RKX1011"/>
      <c r="RKY1011"/>
      <c r="RKZ1011"/>
      <c r="RLA1011"/>
      <c r="RLB1011"/>
      <c r="RLC1011"/>
      <c r="RLD1011"/>
      <c r="RLE1011"/>
      <c r="RLF1011"/>
      <c r="RLG1011"/>
      <c r="RLH1011"/>
      <c r="RLI1011"/>
      <c r="RLJ1011"/>
      <c r="RLK1011"/>
      <c r="RLL1011"/>
      <c r="RLM1011"/>
      <c r="RLN1011"/>
      <c r="RLO1011"/>
      <c r="RLP1011"/>
      <c r="RLQ1011"/>
      <c r="RLR1011"/>
      <c r="RLS1011"/>
      <c r="RLT1011"/>
      <c r="RLU1011"/>
      <c r="RLV1011"/>
      <c r="RLW1011"/>
      <c r="RLX1011"/>
      <c r="RLY1011"/>
      <c r="RLZ1011"/>
      <c r="RMA1011"/>
      <c r="RMB1011"/>
      <c r="RMC1011"/>
      <c r="RMD1011"/>
      <c r="RME1011"/>
      <c r="RMF1011"/>
      <c r="RMG1011"/>
      <c r="RMH1011"/>
      <c r="RMI1011"/>
      <c r="RMJ1011"/>
      <c r="RMK1011"/>
      <c r="RML1011"/>
      <c r="RMM1011"/>
      <c r="RMN1011"/>
      <c r="RMO1011"/>
      <c r="RMP1011"/>
      <c r="RMQ1011"/>
      <c r="RMR1011"/>
      <c r="RMS1011"/>
      <c r="RMT1011"/>
      <c r="RMU1011"/>
      <c r="RMV1011"/>
      <c r="RMW1011"/>
      <c r="RMX1011"/>
      <c r="RMY1011"/>
      <c r="RMZ1011"/>
      <c r="RNA1011"/>
      <c r="RNB1011"/>
      <c r="RNC1011"/>
      <c r="RND1011"/>
      <c r="RNE1011"/>
      <c r="RNF1011"/>
      <c r="RNG1011"/>
      <c r="RNH1011"/>
      <c r="RNI1011"/>
      <c r="RNJ1011"/>
      <c r="RNK1011"/>
      <c r="RNL1011"/>
      <c r="RNM1011"/>
      <c r="RNN1011"/>
      <c r="RNO1011"/>
      <c r="RNP1011"/>
      <c r="RNQ1011"/>
      <c r="RNR1011"/>
      <c r="RNS1011"/>
      <c r="RNT1011"/>
      <c r="RNU1011"/>
      <c r="RNV1011"/>
      <c r="RNW1011"/>
      <c r="RNX1011"/>
      <c r="RNY1011"/>
      <c r="RNZ1011"/>
      <c r="ROA1011"/>
      <c r="ROB1011"/>
      <c r="ROC1011"/>
      <c r="ROD1011"/>
      <c r="ROE1011"/>
      <c r="ROF1011"/>
      <c r="ROG1011"/>
      <c r="ROH1011"/>
      <c r="ROI1011"/>
      <c r="ROJ1011"/>
      <c r="ROK1011"/>
      <c r="ROL1011"/>
      <c r="ROM1011"/>
      <c r="RON1011"/>
      <c r="ROO1011"/>
      <c r="ROP1011"/>
      <c r="ROQ1011"/>
      <c r="ROR1011"/>
      <c r="ROS1011"/>
      <c r="ROT1011"/>
      <c r="ROU1011"/>
      <c r="ROV1011"/>
      <c r="ROW1011"/>
      <c r="ROX1011"/>
      <c r="ROY1011"/>
      <c r="ROZ1011"/>
      <c r="RPA1011"/>
      <c r="RPB1011"/>
      <c r="RPC1011"/>
      <c r="RPD1011"/>
      <c r="RPE1011"/>
      <c r="RPF1011"/>
      <c r="RPG1011"/>
      <c r="RPH1011"/>
      <c r="RPI1011"/>
      <c r="RPJ1011"/>
      <c r="RPK1011"/>
      <c r="RPL1011"/>
      <c r="RPM1011"/>
      <c r="RPN1011"/>
      <c r="RPO1011"/>
      <c r="RPP1011"/>
      <c r="RPQ1011"/>
      <c r="RPR1011"/>
      <c r="RPS1011"/>
      <c r="RPT1011"/>
      <c r="RPU1011"/>
      <c r="RPV1011"/>
      <c r="RPW1011"/>
      <c r="RPX1011"/>
      <c r="RPY1011"/>
      <c r="RPZ1011"/>
      <c r="RQA1011"/>
      <c r="RQB1011"/>
      <c r="RQC1011"/>
      <c r="RQD1011"/>
      <c r="RQE1011"/>
      <c r="RQF1011"/>
      <c r="RQG1011"/>
      <c r="RQH1011"/>
      <c r="RQI1011"/>
      <c r="RQJ1011"/>
      <c r="RQK1011"/>
      <c r="RQL1011"/>
      <c r="RQM1011"/>
      <c r="RQN1011"/>
      <c r="RQO1011"/>
      <c r="RQP1011"/>
      <c r="RQQ1011"/>
      <c r="RQR1011"/>
      <c r="RQS1011"/>
      <c r="RQT1011"/>
      <c r="RQU1011"/>
      <c r="RQV1011"/>
      <c r="RQW1011"/>
      <c r="RQX1011"/>
      <c r="RQY1011"/>
      <c r="RQZ1011"/>
      <c r="RRA1011"/>
      <c r="RRB1011"/>
      <c r="RRC1011"/>
      <c r="RRD1011"/>
      <c r="RRE1011"/>
      <c r="RRF1011"/>
      <c r="RRG1011"/>
      <c r="RRH1011"/>
      <c r="RRI1011"/>
      <c r="RRJ1011"/>
      <c r="RRK1011"/>
      <c r="RRL1011"/>
      <c r="RRM1011"/>
      <c r="RRN1011"/>
      <c r="RRO1011"/>
      <c r="RRP1011"/>
      <c r="RRQ1011"/>
      <c r="RRR1011"/>
      <c r="RRS1011"/>
      <c r="RRT1011"/>
      <c r="RRU1011"/>
      <c r="RRV1011"/>
      <c r="RRW1011"/>
      <c r="RRX1011"/>
      <c r="RRY1011"/>
      <c r="RRZ1011"/>
      <c r="RSA1011"/>
      <c r="RSB1011"/>
      <c r="RSC1011"/>
      <c r="RSD1011"/>
      <c r="RSE1011"/>
      <c r="RSF1011"/>
      <c r="RSG1011"/>
      <c r="RSH1011"/>
      <c r="RSI1011"/>
      <c r="RSJ1011"/>
      <c r="RSK1011"/>
      <c r="RSL1011"/>
      <c r="RSM1011"/>
      <c r="RSN1011"/>
      <c r="RSO1011"/>
      <c r="RSP1011"/>
      <c r="RSQ1011"/>
      <c r="RSR1011"/>
      <c r="RSS1011"/>
      <c r="RST1011"/>
      <c r="RSU1011"/>
      <c r="RSV1011"/>
      <c r="RSW1011"/>
      <c r="RSX1011"/>
      <c r="RSY1011"/>
      <c r="RSZ1011"/>
      <c r="RTA1011"/>
      <c r="RTB1011"/>
      <c r="RTC1011"/>
      <c r="RTD1011"/>
      <c r="RTE1011"/>
      <c r="RTF1011"/>
      <c r="RTG1011"/>
      <c r="RTH1011"/>
      <c r="RTI1011"/>
      <c r="RTJ1011"/>
      <c r="RTK1011"/>
      <c r="RTL1011"/>
      <c r="RTM1011"/>
      <c r="RTN1011"/>
      <c r="RTO1011"/>
      <c r="RTP1011"/>
      <c r="RTQ1011"/>
      <c r="RTR1011"/>
      <c r="RTS1011"/>
      <c r="RTT1011"/>
      <c r="RTU1011"/>
      <c r="RTV1011"/>
      <c r="RTW1011"/>
      <c r="RTX1011"/>
      <c r="RTY1011"/>
      <c r="RTZ1011"/>
      <c r="RUA1011"/>
      <c r="RUB1011"/>
      <c r="RUC1011"/>
      <c r="RUD1011"/>
      <c r="RUE1011"/>
      <c r="RUF1011"/>
      <c r="RUG1011"/>
      <c r="RUH1011"/>
      <c r="RUI1011"/>
      <c r="RUJ1011"/>
      <c r="RUK1011"/>
      <c r="RUL1011"/>
      <c r="RUM1011"/>
      <c r="RUN1011"/>
      <c r="RUO1011"/>
      <c r="RUP1011"/>
      <c r="RUQ1011"/>
      <c r="RUR1011"/>
      <c r="RUS1011"/>
      <c r="RUT1011"/>
      <c r="RUU1011"/>
      <c r="RUV1011"/>
      <c r="RUW1011"/>
      <c r="RUX1011"/>
      <c r="RUY1011"/>
      <c r="RUZ1011"/>
      <c r="RVA1011"/>
      <c r="RVB1011"/>
      <c r="RVC1011"/>
      <c r="RVD1011"/>
      <c r="RVE1011"/>
      <c r="RVF1011"/>
      <c r="RVG1011"/>
      <c r="RVH1011"/>
      <c r="RVI1011"/>
      <c r="RVJ1011"/>
      <c r="RVK1011"/>
      <c r="RVL1011"/>
      <c r="RVM1011"/>
      <c r="RVN1011"/>
      <c r="RVO1011"/>
      <c r="RVP1011"/>
      <c r="RVQ1011"/>
      <c r="RVR1011"/>
      <c r="RVS1011"/>
      <c r="RVT1011"/>
      <c r="RVU1011"/>
      <c r="RVV1011"/>
      <c r="RVW1011"/>
      <c r="RVX1011"/>
      <c r="RVY1011"/>
      <c r="RVZ1011"/>
      <c r="RWA1011"/>
      <c r="RWB1011"/>
      <c r="RWC1011"/>
      <c r="RWD1011"/>
      <c r="RWE1011"/>
      <c r="RWF1011"/>
      <c r="RWG1011"/>
      <c r="RWH1011"/>
      <c r="RWI1011"/>
      <c r="RWJ1011"/>
      <c r="RWK1011"/>
      <c r="RWL1011"/>
      <c r="RWM1011"/>
      <c r="RWN1011"/>
      <c r="RWO1011"/>
      <c r="RWP1011"/>
      <c r="RWQ1011"/>
      <c r="RWR1011"/>
      <c r="RWS1011"/>
      <c r="RWT1011"/>
      <c r="RWU1011"/>
      <c r="RWV1011"/>
      <c r="RWW1011"/>
      <c r="RWX1011"/>
      <c r="RWY1011"/>
      <c r="RWZ1011"/>
      <c r="RXA1011"/>
      <c r="RXB1011"/>
      <c r="RXC1011"/>
      <c r="RXD1011"/>
      <c r="RXE1011"/>
      <c r="RXF1011"/>
      <c r="RXG1011"/>
      <c r="RXH1011"/>
      <c r="RXI1011"/>
      <c r="RXJ1011"/>
      <c r="RXK1011"/>
      <c r="RXL1011"/>
      <c r="RXM1011"/>
      <c r="RXN1011"/>
      <c r="RXO1011"/>
      <c r="RXP1011"/>
      <c r="RXQ1011"/>
      <c r="RXR1011"/>
      <c r="RXS1011"/>
      <c r="RXT1011"/>
      <c r="RXU1011"/>
      <c r="RXV1011"/>
      <c r="RXW1011"/>
      <c r="RXX1011"/>
      <c r="RXY1011"/>
      <c r="RXZ1011"/>
      <c r="RYA1011"/>
      <c r="RYB1011"/>
      <c r="RYC1011"/>
      <c r="RYD1011"/>
      <c r="RYE1011"/>
      <c r="RYF1011"/>
      <c r="RYG1011"/>
      <c r="RYH1011"/>
      <c r="RYI1011"/>
      <c r="RYJ1011"/>
      <c r="RYK1011"/>
      <c r="RYL1011"/>
      <c r="RYM1011"/>
      <c r="RYN1011"/>
      <c r="RYO1011"/>
      <c r="RYP1011"/>
      <c r="RYQ1011"/>
      <c r="RYR1011"/>
      <c r="RYS1011"/>
      <c r="RYT1011"/>
      <c r="RYU1011"/>
      <c r="RYV1011"/>
      <c r="RYW1011"/>
      <c r="RYX1011"/>
      <c r="RYY1011"/>
      <c r="RYZ1011"/>
      <c r="RZA1011"/>
      <c r="RZB1011"/>
      <c r="RZC1011"/>
      <c r="RZD1011"/>
      <c r="RZE1011"/>
      <c r="RZF1011"/>
      <c r="RZG1011"/>
      <c r="RZH1011"/>
      <c r="RZI1011"/>
      <c r="RZJ1011"/>
      <c r="RZK1011"/>
      <c r="RZL1011"/>
      <c r="RZM1011"/>
      <c r="RZN1011"/>
      <c r="RZO1011"/>
      <c r="RZP1011"/>
      <c r="RZQ1011"/>
      <c r="RZR1011"/>
      <c r="RZS1011"/>
      <c r="RZT1011"/>
      <c r="RZU1011"/>
      <c r="RZV1011"/>
      <c r="RZW1011"/>
      <c r="RZX1011"/>
      <c r="RZY1011"/>
      <c r="RZZ1011"/>
      <c r="SAA1011"/>
      <c r="SAB1011"/>
      <c r="SAC1011"/>
      <c r="SAD1011"/>
      <c r="SAE1011"/>
      <c r="SAF1011"/>
      <c r="SAG1011"/>
      <c r="SAH1011"/>
      <c r="SAI1011"/>
      <c r="SAJ1011"/>
      <c r="SAK1011"/>
      <c r="SAL1011"/>
      <c r="SAM1011"/>
      <c r="SAN1011"/>
      <c r="SAO1011"/>
      <c r="SAP1011"/>
      <c r="SAQ1011"/>
      <c r="SAR1011"/>
      <c r="SAS1011"/>
      <c r="SAT1011"/>
      <c r="SAU1011"/>
      <c r="SAV1011"/>
      <c r="SAW1011"/>
      <c r="SAX1011"/>
      <c r="SAY1011"/>
      <c r="SAZ1011"/>
      <c r="SBA1011"/>
      <c r="SBB1011"/>
      <c r="SBC1011"/>
      <c r="SBD1011"/>
      <c r="SBE1011"/>
      <c r="SBF1011"/>
      <c r="SBG1011"/>
      <c r="SBH1011"/>
      <c r="SBI1011"/>
      <c r="SBJ1011"/>
      <c r="SBK1011"/>
      <c r="SBL1011"/>
      <c r="SBM1011"/>
      <c r="SBN1011"/>
      <c r="SBO1011"/>
      <c r="SBP1011"/>
      <c r="SBQ1011"/>
      <c r="SBR1011"/>
      <c r="SBS1011"/>
      <c r="SBT1011"/>
      <c r="SBU1011"/>
      <c r="SBV1011"/>
      <c r="SBW1011"/>
      <c r="SBX1011"/>
      <c r="SBY1011"/>
      <c r="SBZ1011"/>
      <c r="SCA1011"/>
      <c r="SCB1011"/>
      <c r="SCC1011"/>
      <c r="SCD1011"/>
      <c r="SCE1011"/>
      <c r="SCF1011"/>
      <c r="SCG1011"/>
      <c r="SCH1011"/>
      <c r="SCI1011"/>
      <c r="SCJ1011"/>
      <c r="SCK1011"/>
      <c r="SCL1011"/>
      <c r="SCM1011"/>
      <c r="SCN1011"/>
      <c r="SCO1011"/>
      <c r="SCP1011"/>
      <c r="SCQ1011"/>
      <c r="SCR1011"/>
      <c r="SCS1011"/>
      <c r="SCT1011"/>
      <c r="SCU1011"/>
      <c r="SCV1011"/>
      <c r="SCW1011"/>
      <c r="SCX1011"/>
      <c r="SCY1011"/>
      <c r="SCZ1011"/>
      <c r="SDA1011"/>
      <c r="SDB1011"/>
      <c r="SDC1011"/>
      <c r="SDD1011"/>
      <c r="SDE1011"/>
      <c r="SDF1011"/>
      <c r="SDG1011"/>
      <c r="SDH1011"/>
      <c r="SDI1011"/>
      <c r="SDJ1011"/>
      <c r="SDK1011"/>
      <c r="SDL1011"/>
      <c r="SDM1011"/>
      <c r="SDN1011"/>
      <c r="SDO1011"/>
      <c r="SDP1011"/>
      <c r="SDQ1011"/>
      <c r="SDR1011"/>
      <c r="SDS1011"/>
      <c r="SDT1011"/>
      <c r="SDU1011"/>
      <c r="SDV1011"/>
      <c r="SDW1011"/>
      <c r="SDX1011"/>
      <c r="SDY1011"/>
      <c r="SDZ1011"/>
      <c r="SEA1011"/>
      <c r="SEB1011"/>
      <c r="SEC1011"/>
      <c r="SED1011"/>
      <c r="SEE1011"/>
      <c r="SEF1011"/>
      <c r="SEG1011"/>
      <c r="SEH1011"/>
      <c r="SEI1011"/>
      <c r="SEJ1011"/>
      <c r="SEK1011"/>
      <c r="SEL1011"/>
      <c r="SEM1011"/>
      <c r="SEN1011"/>
      <c r="SEO1011"/>
      <c r="SEP1011"/>
      <c r="SEQ1011"/>
      <c r="SER1011"/>
      <c r="SES1011"/>
      <c r="SET1011"/>
      <c r="SEU1011"/>
      <c r="SEV1011"/>
      <c r="SEW1011"/>
      <c r="SEX1011"/>
      <c r="SEY1011"/>
      <c r="SEZ1011"/>
      <c r="SFA1011"/>
      <c r="SFB1011"/>
      <c r="SFC1011"/>
      <c r="SFD1011"/>
      <c r="SFE1011"/>
      <c r="SFF1011"/>
      <c r="SFG1011"/>
      <c r="SFH1011"/>
      <c r="SFI1011"/>
      <c r="SFJ1011"/>
      <c r="SFK1011"/>
      <c r="SFL1011"/>
      <c r="SFM1011"/>
      <c r="SFN1011"/>
      <c r="SFO1011"/>
      <c r="SFP1011"/>
      <c r="SFQ1011"/>
      <c r="SFR1011"/>
      <c r="SFS1011"/>
      <c r="SFT1011"/>
      <c r="SFU1011"/>
      <c r="SFV1011"/>
      <c r="SFW1011"/>
      <c r="SFX1011"/>
      <c r="SFY1011"/>
      <c r="SFZ1011"/>
      <c r="SGA1011"/>
      <c r="SGB1011"/>
      <c r="SGC1011"/>
      <c r="SGD1011"/>
      <c r="SGE1011"/>
      <c r="SGF1011"/>
      <c r="SGG1011"/>
      <c r="SGH1011"/>
      <c r="SGI1011"/>
      <c r="SGJ1011"/>
      <c r="SGK1011"/>
      <c r="SGL1011"/>
      <c r="SGM1011"/>
      <c r="SGN1011"/>
      <c r="SGO1011"/>
      <c r="SGP1011"/>
      <c r="SGQ1011"/>
      <c r="SGR1011"/>
      <c r="SGS1011"/>
      <c r="SGT1011"/>
      <c r="SGU1011"/>
      <c r="SGV1011"/>
      <c r="SGW1011"/>
      <c r="SGX1011"/>
      <c r="SGY1011"/>
      <c r="SGZ1011"/>
      <c r="SHA1011"/>
      <c r="SHB1011"/>
      <c r="SHC1011"/>
      <c r="SHD1011"/>
      <c r="SHE1011"/>
      <c r="SHF1011"/>
      <c r="SHG1011"/>
      <c r="SHH1011"/>
      <c r="SHI1011"/>
      <c r="SHJ1011"/>
      <c r="SHK1011"/>
      <c r="SHL1011"/>
      <c r="SHM1011"/>
      <c r="SHN1011"/>
      <c r="SHO1011"/>
      <c r="SHP1011"/>
      <c r="SHQ1011"/>
      <c r="SHR1011"/>
      <c r="SHS1011"/>
      <c r="SHT1011"/>
      <c r="SHU1011"/>
      <c r="SHV1011"/>
      <c r="SHW1011"/>
      <c r="SHX1011"/>
      <c r="SHY1011"/>
      <c r="SHZ1011"/>
      <c r="SIA1011"/>
      <c r="SIB1011"/>
      <c r="SIC1011"/>
      <c r="SID1011"/>
      <c r="SIE1011"/>
      <c r="SIF1011"/>
      <c r="SIG1011"/>
      <c r="SIH1011"/>
      <c r="SII1011"/>
      <c r="SIJ1011"/>
      <c r="SIK1011"/>
      <c r="SIL1011"/>
      <c r="SIM1011"/>
      <c r="SIN1011"/>
      <c r="SIO1011"/>
      <c r="SIP1011"/>
      <c r="SIQ1011"/>
      <c r="SIR1011"/>
      <c r="SIS1011"/>
      <c r="SIT1011"/>
      <c r="SIU1011"/>
      <c r="SIV1011"/>
      <c r="SIW1011"/>
      <c r="SIX1011"/>
      <c r="SIY1011"/>
      <c r="SIZ1011"/>
      <c r="SJA1011"/>
      <c r="SJB1011"/>
      <c r="SJC1011"/>
      <c r="SJD1011"/>
      <c r="SJE1011"/>
      <c r="SJF1011"/>
      <c r="SJG1011"/>
      <c r="SJH1011"/>
      <c r="SJI1011"/>
      <c r="SJJ1011"/>
      <c r="SJK1011"/>
      <c r="SJL1011"/>
      <c r="SJM1011"/>
      <c r="SJN1011"/>
      <c r="SJO1011"/>
      <c r="SJP1011"/>
      <c r="SJQ1011"/>
      <c r="SJR1011"/>
      <c r="SJS1011"/>
      <c r="SJT1011"/>
      <c r="SJU1011"/>
      <c r="SJV1011"/>
      <c r="SJW1011"/>
      <c r="SJX1011"/>
      <c r="SJY1011"/>
      <c r="SJZ1011"/>
      <c r="SKA1011"/>
      <c r="SKB1011"/>
      <c r="SKC1011"/>
      <c r="SKD1011"/>
      <c r="SKE1011"/>
      <c r="SKF1011"/>
      <c r="SKG1011"/>
      <c r="SKH1011"/>
      <c r="SKI1011"/>
      <c r="SKJ1011"/>
      <c r="SKK1011"/>
      <c r="SKL1011"/>
      <c r="SKM1011"/>
      <c r="SKN1011"/>
      <c r="SKO1011"/>
      <c r="SKP1011"/>
      <c r="SKQ1011"/>
      <c r="SKR1011"/>
      <c r="SKS1011"/>
      <c r="SKT1011"/>
      <c r="SKU1011"/>
      <c r="SKV1011"/>
      <c r="SKW1011"/>
      <c r="SKX1011"/>
      <c r="SKY1011"/>
      <c r="SKZ1011"/>
      <c r="SLA1011"/>
      <c r="SLB1011"/>
      <c r="SLC1011"/>
      <c r="SLD1011"/>
      <c r="SLE1011"/>
      <c r="SLF1011"/>
      <c r="SLG1011"/>
      <c r="SLH1011"/>
      <c r="SLI1011"/>
      <c r="SLJ1011"/>
      <c r="SLK1011"/>
      <c r="SLL1011"/>
      <c r="SLM1011"/>
      <c r="SLN1011"/>
      <c r="SLO1011"/>
      <c r="SLP1011"/>
      <c r="SLQ1011"/>
      <c r="SLR1011"/>
      <c r="SLS1011"/>
      <c r="SLT1011"/>
      <c r="SLU1011"/>
      <c r="SLV1011"/>
      <c r="SLW1011"/>
      <c r="SLX1011"/>
      <c r="SLY1011"/>
      <c r="SLZ1011"/>
      <c r="SMA1011"/>
      <c r="SMB1011"/>
      <c r="SMC1011"/>
      <c r="SMD1011"/>
      <c r="SME1011"/>
      <c r="SMF1011"/>
      <c r="SMG1011"/>
      <c r="SMH1011"/>
      <c r="SMI1011"/>
      <c r="SMJ1011"/>
      <c r="SMK1011"/>
      <c r="SML1011"/>
      <c r="SMM1011"/>
      <c r="SMN1011"/>
      <c r="SMO1011"/>
      <c r="SMP1011"/>
      <c r="SMQ1011"/>
      <c r="SMR1011"/>
      <c r="SMS1011"/>
      <c r="SMT1011"/>
      <c r="SMU1011"/>
      <c r="SMV1011"/>
      <c r="SMW1011"/>
      <c r="SMX1011"/>
      <c r="SMY1011"/>
      <c r="SMZ1011"/>
      <c r="SNA1011"/>
      <c r="SNB1011"/>
      <c r="SNC1011"/>
      <c r="SND1011"/>
      <c r="SNE1011"/>
      <c r="SNF1011"/>
      <c r="SNG1011"/>
      <c r="SNH1011"/>
      <c r="SNI1011"/>
      <c r="SNJ1011"/>
      <c r="SNK1011"/>
      <c r="SNL1011"/>
      <c r="SNM1011"/>
      <c r="SNN1011"/>
      <c r="SNO1011"/>
      <c r="SNP1011"/>
      <c r="SNQ1011"/>
      <c r="SNR1011"/>
      <c r="SNS1011"/>
      <c r="SNT1011"/>
      <c r="SNU1011"/>
      <c r="SNV1011"/>
      <c r="SNW1011"/>
      <c r="SNX1011"/>
      <c r="SNY1011"/>
      <c r="SNZ1011"/>
      <c r="SOA1011"/>
      <c r="SOB1011"/>
      <c r="SOC1011"/>
      <c r="SOD1011"/>
      <c r="SOE1011"/>
      <c r="SOF1011"/>
      <c r="SOG1011"/>
      <c r="SOH1011"/>
      <c r="SOI1011"/>
      <c r="SOJ1011"/>
      <c r="SOK1011"/>
      <c r="SOL1011"/>
      <c r="SOM1011"/>
      <c r="SON1011"/>
      <c r="SOO1011"/>
      <c r="SOP1011"/>
      <c r="SOQ1011"/>
      <c r="SOR1011"/>
      <c r="SOS1011"/>
      <c r="SOT1011"/>
      <c r="SOU1011"/>
      <c r="SOV1011"/>
      <c r="SOW1011"/>
      <c r="SOX1011"/>
      <c r="SOY1011"/>
      <c r="SOZ1011"/>
      <c r="SPA1011"/>
      <c r="SPB1011"/>
      <c r="SPC1011"/>
      <c r="SPD1011"/>
      <c r="SPE1011"/>
      <c r="SPF1011"/>
      <c r="SPG1011"/>
      <c r="SPH1011"/>
      <c r="SPI1011"/>
      <c r="SPJ1011"/>
      <c r="SPK1011"/>
      <c r="SPL1011"/>
      <c r="SPM1011"/>
      <c r="SPN1011"/>
      <c r="SPO1011"/>
      <c r="SPP1011"/>
      <c r="SPQ1011"/>
      <c r="SPR1011"/>
      <c r="SPS1011"/>
      <c r="SPT1011"/>
      <c r="SPU1011"/>
      <c r="SPV1011"/>
      <c r="SPW1011"/>
      <c r="SPX1011"/>
      <c r="SPY1011"/>
      <c r="SPZ1011"/>
      <c r="SQA1011"/>
      <c r="SQB1011"/>
      <c r="SQC1011"/>
      <c r="SQD1011"/>
      <c r="SQE1011"/>
      <c r="SQF1011"/>
      <c r="SQG1011"/>
      <c r="SQH1011"/>
      <c r="SQI1011"/>
      <c r="SQJ1011"/>
      <c r="SQK1011"/>
      <c r="SQL1011"/>
      <c r="SQM1011"/>
      <c r="SQN1011"/>
      <c r="SQO1011"/>
      <c r="SQP1011"/>
      <c r="SQQ1011"/>
      <c r="SQR1011"/>
      <c r="SQS1011"/>
      <c r="SQT1011"/>
      <c r="SQU1011"/>
      <c r="SQV1011"/>
      <c r="SQW1011"/>
      <c r="SQX1011"/>
      <c r="SQY1011"/>
      <c r="SQZ1011"/>
      <c r="SRA1011"/>
      <c r="SRB1011"/>
      <c r="SRC1011"/>
      <c r="SRD1011"/>
      <c r="SRE1011"/>
      <c r="SRF1011"/>
      <c r="SRG1011"/>
      <c r="SRH1011"/>
      <c r="SRI1011"/>
      <c r="SRJ1011"/>
      <c r="SRK1011"/>
      <c r="SRL1011"/>
      <c r="SRM1011"/>
      <c r="SRN1011"/>
      <c r="SRO1011"/>
      <c r="SRP1011"/>
      <c r="SRQ1011"/>
      <c r="SRR1011"/>
      <c r="SRS1011"/>
      <c r="SRT1011"/>
      <c r="SRU1011"/>
      <c r="SRV1011"/>
      <c r="SRW1011"/>
      <c r="SRX1011"/>
      <c r="SRY1011"/>
      <c r="SRZ1011"/>
      <c r="SSA1011"/>
      <c r="SSB1011"/>
      <c r="SSC1011"/>
      <c r="SSD1011"/>
      <c r="SSE1011"/>
      <c r="SSF1011"/>
      <c r="SSG1011"/>
      <c r="SSH1011"/>
      <c r="SSI1011"/>
      <c r="SSJ1011"/>
      <c r="SSK1011"/>
      <c r="SSL1011"/>
      <c r="SSM1011"/>
      <c r="SSN1011"/>
      <c r="SSO1011"/>
      <c r="SSP1011"/>
      <c r="SSQ1011"/>
      <c r="SSR1011"/>
      <c r="SSS1011"/>
      <c r="SST1011"/>
      <c r="SSU1011"/>
      <c r="SSV1011"/>
      <c r="SSW1011"/>
      <c r="SSX1011"/>
      <c r="SSY1011"/>
      <c r="SSZ1011"/>
      <c r="STA1011"/>
      <c r="STB1011"/>
      <c r="STC1011"/>
      <c r="STD1011"/>
      <c r="STE1011"/>
      <c r="STF1011"/>
      <c r="STG1011"/>
      <c r="STH1011"/>
      <c r="STI1011"/>
      <c r="STJ1011"/>
      <c r="STK1011"/>
      <c r="STL1011"/>
      <c r="STM1011"/>
      <c r="STN1011"/>
      <c r="STO1011"/>
      <c r="STP1011"/>
      <c r="STQ1011"/>
      <c r="STR1011"/>
      <c r="STS1011"/>
      <c r="STT1011"/>
      <c r="STU1011"/>
      <c r="STV1011"/>
      <c r="STW1011"/>
      <c r="STX1011"/>
      <c r="STY1011"/>
      <c r="STZ1011"/>
      <c r="SUA1011"/>
      <c r="SUB1011"/>
      <c r="SUC1011"/>
      <c r="SUD1011"/>
      <c r="SUE1011"/>
      <c r="SUF1011"/>
      <c r="SUG1011"/>
      <c r="SUH1011"/>
      <c r="SUI1011"/>
      <c r="SUJ1011"/>
      <c r="SUK1011"/>
      <c r="SUL1011"/>
      <c r="SUM1011"/>
      <c r="SUN1011"/>
      <c r="SUO1011"/>
      <c r="SUP1011"/>
      <c r="SUQ1011"/>
      <c r="SUR1011"/>
      <c r="SUS1011"/>
      <c r="SUT1011"/>
      <c r="SUU1011"/>
      <c r="SUV1011"/>
      <c r="SUW1011"/>
      <c r="SUX1011"/>
      <c r="SUY1011"/>
      <c r="SUZ1011"/>
      <c r="SVA1011"/>
      <c r="SVB1011"/>
      <c r="SVC1011"/>
      <c r="SVD1011"/>
      <c r="SVE1011"/>
      <c r="SVF1011"/>
      <c r="SVG1011"/>
      <c r="SVH1011"/>
      <c r="SVI1011"/>
      <c r="SVJ1011"/>
      <c r="SVK1011"/>
      <c r="SVL1011"/>
      <c r="SVM1011"/>
      <c r="SVN1011"/>
      <c r="SVO1011"/>
      <c r="SVP1011"/>
      <c r="SVQ1011"/>
      <c r="SVR1011"/>
      <c r="SVS1011"/>
      <c r="SVT1011"/>
      <c r="SVU1011"/>
      <c r="SVV1011"/>
      <c r="SVW1011"/>
      <c r="SVX1011"/>
      <c r="SVY1011"/>
      <c r="SVZ1011"/>
      <c r="SWA1011"/>
      <c r="SWB1011"/>
      <c r="SWC1011"/>
      <c r="SWD1011"/>
      <c r="SWE1011"/>
      <c r="SWF1011"/>
      <c r="SWG1011"/>
      <c r="SWH1011"/>
      <c r="SWI1011"/>
      <c r="SWJ1011"/>
      <c r="SWK1011"/>
      <c r="SWL1011"/>
      <c r="SWM1011"/>
      <c r="SWN1011"/>
      <c r="SWO1011"/>
      <c r="SWP1011"/>
      <c r="SWQ1011"/>
      <c r="SWR1011"/>
      <c r="SWS1011"/>
      <c r="SWT1011"/>
      <c r="SWU1011"/>
      <c r="SWV1011"/>
      <c r="SWW1011"/>
      <c r="SWX1011"/>
      <c r="SWY1011"/>
      <c r="SWZ1011"/>
      <c r="SXA1011"/>
      <c r="SXB1011"/>
      <c r="SXC1011"/>
      <c r="SXD1011"/>
      <c r="SXE1011"/>
      <c r="SXF1011"/>
      <c r="SXG1011"/>
      <c r="SXH1011"/>
      <c r="SXI1011"/>
      <c r="SXJ1011"/>
      <c r="SXK1011"/>
      <c r="SXL1011"/>
      <c r="SXM1011"/>
      <c r="SXN1011"/>
      <c r="SXO1011"/>
      <c r="SXP1011"/>
      <c r="SXQ1011"/>
      <c r="SXR1011"/>
      <c r="SXS1011"/>
      <c r="SXT1011"/>
      <c r="SXU1011"/>
      <c r="SXV1011"/>
      <c r="SXW1011"/>
      <c r="SXX1011"/>
      <c r="SXY1011"/>
      <c r="SXZ1011"/>
      <c r="SYA1011"/>
      <c r="SYB1011"/>
      <c r="SYC1011"/>
      <c r="SYD1011"/>
      <c r="SYE1011"/>
      <c r="SYF1011"/>
      <c r="SYG1011"/>
      <c r="SYH1011"/>
      <c r="SYI1011"/>
      <c r="SYJ1011"/>
      <c r="SYK1011"/>
      <c r="SYL1011"/>
      <c r="SYM1011"/>
      <c r="SYN1011"/>
      <c r="SYO1011"/>
      <c r="SYP1011"/>
      <c r="SYQ1011"/>
      <c r="SYR1011"/>
      <c r="SYS1011"/>
      <c r="SYT1011"/>
      <c r="SYU1011"/>
      <c r="SYV1011"/>
      <c r="SYW1011"/>
      <c r="SYX1011"/>
      <c r="SYY1011"/>
      <c r="SYZ1011"/>
      <c r="SZA1011"/>
      <c r="SZB1011"/>
      <c r="SZC1011"/>
      <c r="SZD1011"/>
      <c r="SZE1011"/>
      <c r="SZF1011"/>
      <c r="SZG1011"/>
      <c r="SZH1011"/>
      <c r="SZI1011"/>
      <c r="SZJ1011"/>
      <c r="SZK1011"/>
      <c r="SZL1011"/>
      <c r="SZM1011"/>
      <c r="SZN1011"/>
      <c r="SZO1011"/>
      <c r="SZP1011"/>
      <c r="SZQ1011"/>
      <c r="SZR1011"/>
      <c r="SZS1011"/>
      <c r="SZT1011"/>
      <c r="SZU1011"/>
      <c r="SZV1011"/>
      <c r="SZW1011"/>
      <c r="SZX1011"/>
      <c r="SZY1011"/>
      <c r="SZZ1011"/>
      <c r="TAA1011"/>
      <c r="TAB1011"/>
      <c r="TAC1011"/>
      <c r="TAD1011"/>
      <c r="TAE1011"/>
      <c r="TAF1011"/>
      <c r="TAG1011"/>
      <c r="TAH1011"/>
      <c r="TAI1011"/>
      <c r="TAJ1011"/>
      <c r="TAK1011"/>
      <c r="TAL1011"/>
      <c r="TAM1011"/>
      <c r="TAN1011"/>
      <c r="TAO1011"/>
      <c r="TAP1011"/>
      <c r="TAQ1011"/>
      <c r="TAR1011"/>
      <c r="TAS1011"/>
      <c r="TAT1011"/>
      <c r="TAU1011"/>
      <c r="TAV1011"/>
      <c r="TAW1011"/>
      <c r="TAX1011"/>
      <c r="TAY1011"/>
      <c r="TAZ1011"/>
      <c r="TBA1011"/>
      <c r="TBB1011"/>
      <c r="TBC1011"/>
      <c r="TBD1011"/>
      <c r="TBE1011"/>
      <c r="TBF1011"/>
      <c r="TBG1011"/>
      <c r="TBH1011"/>
      <c r="TBI1011"/>
      <c r="TBJ1011"/>
      <c r="TBK1011"/>
      <c r="TBL1011"/>
      <c r="TBM1011"/>
      <c r="TBN1011"/>
      <c r="TBO1011"/>
      <c r="TBP1011"/>
      <c r="TBQ1011"/>
      <c r="TBR1011"/>
      <c r="TBS1011"/>
      <c r="TBT1011"/>
      <c r="TBU1011"/>
      <c r="TBV1011"/>
      <c r="TBW1011"/>
      <c r="TBX1011"/>
      <c r="TBY1011"/>
      <c r="TBZ1011"/>
      <c r="TCA1011"/>
      <c r="TCB1011"/>
      <c r="TCC1011"/>
      <c r="TCD1011"/>
      <c r="TCE1011"/>
      <c r="TCF1011"/>
      <c r="TCG1011"/>
      <c r="TCH1011"/>
      <c r="TCI1011"/>
      <c r="TCJ1011"/>
      <c r="TCK1011"/>
      <c r="TCL1011"/>
      <c r="TCM1011"/>
      <c r="TCN1011"/>
      <c r="TCO1011"/>
      <c r="TCP1011"/>
      <c r="TCQ1011"/>
      <c r="TCR1011"/>
      <c r="TCS1011"/>
      <c r="TCT1011"/>
      <c r="TCU1011"/>
      <c r="TCV1011"/>
      <c r="TCW1011"/>
      <c r="TCX1011"/>
      <c r="TCY1011"/>
      <c r="TCZ1011"/>
      <c r="TDA1011"/>
      <c r="TDB1011"/>
      <c r="TDC1011"/>
      <c r="TDD1011"/>
      <c r="TDE1011"/>
      <c r="TDF1011"/>
      <c r="TDG1011"/>
      <c r="TDH1011"/>
      <c r="TDI1011"/>
      <c r="TDJ1011"/>
      <c r="TDK1011"/>
      <c r="TDL1011"/>
      <c r="TDM1011"/>
      <c r="TDN1011"/>
      <c r="TDO1011"/>
      <c r="TDP1011"/>
      <c r="TDQ1011"/>
      <c r="TDR1011"/>
      <c r="TDS1011"/>
      <c r="TDT1011"/>
      <c r="TDU1011"/>
      <c r="TDV1011"/>
      <c r="TDW1011"/>
      <c r="TDX1011"/>
      <c r="TDY1011"/>
      <c r="TDZ1011"/>
      <c r="TEA1011"/>
      <c r="TEB1011"/>
      <c r="TEC1011"/>
      <c r="TED1011"/>
      <c r="TEE1011"/>
      <c r="TEF1011"/>
      <c r="TEG1011"/>
      <c r="TEH1011"/>
      <c r="TEI1011"/>
      <c r="TEJ1011"/>
      <c r="TEK1011"/>
      <c r="TEL1011"/>
      <c r="TEM1011"/>
      <c r="TEN1011"/>
      <c r="TEO1011"/>
      <c r="TEP1011"/>
      <c r="TEQ1011"/>
      <c r="TER1011"/>
      <c r="TES1011"/>
      <c r="TET1011"/>
      <c r="TEU1011"/>
      <c r="TEV1011"/>
      <c r="TEW1011"/>
      <c r="TEX1011"/>
      <c r="TEY1011"/>
      <c r="TEZ1011"/>
      <c r="TFA1011"/>
      <c r="TFB1011"/>
      <c r="TFC1011"/>
      <c r="TFD1011"/>
      <c r="TFE1011"/>
      <c r="TFF1011"/>
      <c r="TFG1011"/>
      <c r="TFH1011"/>
      <c r="TFI1011"/>
      <c r="TFJ1011"/>
      <c r="TFK1011"/>
      <c r="TFL1011"/>
      <c r="TFM1011"/>
      <c r="TFN1011"/>
      <c r="TFO1011"/>
      <c r="TFP1011"/>
      <c r="TFQ1011"/>
      <c r="TFR1011"/>
      <c r="TFS1011"/>
      <c r="TFT1011"/>
      <c r="TFU1011"/>
      <c r="TFV1011"/>
      <c r="TFW1011"/>
      <c r="TFX1011"/>
      <c r="TFY1011"/>
      <c r="TFZ1011"/>
      <c r="TGA1011"/>
      <c r="TGB1011"/>
      <c r="TGC1011"/>
      <c r="TGD1011"/>
      <c r="TGE1011"/>
      <c r="TGF1011"/>
      <c r="TGG1011"/>
      <c r="TGH1011"/>
      <c r="TGI1011"/>
      <c r="TGJ1011"/>
      <c r="TGK1011"/>
      <c r="TGL1011"/>
      <c r="TGM1011"/>
      <c r="TGN1011"/>
      <c r="TGO1011"/>
      <c r="TGP1011"/>
      <c r="TGQ1011"/>
      <c r="TGR1011"/>
      <c r="TGS1011"/>
      <c r="TGT1011"/>
      <c r="TGU1011"/>
      <c r="TGV1011"/>
      <c r="TGW1011"/>
      <c r="TGX1011"/>
      <c r="TGY1011"/>
      <c r="TGZ1011"/>
      <c r="THA1011"/>
      <c r="THB1011"/>
      <c r="THC1011"/>
      <c r="THD1011"/>
      <c r="THE1011"/>
      <c r="THF1011"/>
      <c r="THG1011"/>
      <c r="THH1011"/>
      <c r="THI1011"/>
      <c r="THJ1011"/>
      <c r="THK1011"/>
      <c r="THL1011"/>
      <c r="THM1011"/>
      <c r="THN1011"/>
      <c r="THO1011"/>
      <c r="THP1011"/>
      <c r="THQ1011"/>
      <c r="THR1011"/>
      <c r="THS1011"/>
      <c r="THT1011"/>
      <c r="THU1011"/>
      <c r="THV1011"/>
      <c r="THW1011"/>
      <c r="THX1011"/>
      <c r="THY1011"/>
      <c r="THZ1011"/>
      <c r="TIA1011"/>
      <c r="TIB1011"/>
      <c r="TIC1011"/>
      <c r="TID1011"/>
      <c r="TIE1011"/>
      <c r="TIF1011"/>
      <c r="TIG1011"/>
      <c r="TIH1011"/>
      <c r="TII1011"/>
      <c r="TIJ1011"/>
      <c r="TIK1011"/>
      <c r="TIL1011"/>
      <c r="TIM1011"/>
      <c r="TIN1011"/>
      <c r="TIO1011"/>
      <c r="TIP1011"/>
      <c r="TIQ1011"/>
      <c r="TIR1011"/>
      <c r="TIS1011"/>
      <c r="TIT1011"/>
      <c r="TIU1011"/>
      <c r="TIV1011"/>
      <c r="TIW1011"/>
      <c r="TIX1011"/>
      <c r="TIY1011"/>
      <c r="TIZ1011"/>
      <c r="TJA1011"/>
      <c r="TJB1011"/>
      <c r="TJC1011"/>
      <c r="TJD1011"/>
      <c r="TJE1011"/>
      <c r="TJF1011"/>
      <c r="TJG1011"/>
      <c r="TJH1011"/>
      <c r="TJI1011"/>
      <c r="TJJ1011"/>
      <c r="TJK1011"/>
      <c r="TJL1011"/>
      <c r="TJM1011"/>
      <c r="TJN1011"/>
      <c r="TJO1011"/>
      <c r="TJP1011"/>
      <c r="TJQ1011"/>
      <c r="TJR1011"/>
      <c r="TJS1011"/>
      <c r="TJT1011"/>
      <c r="TJU1011"/>
      <c r="TJV1011"/>
      <c r="TJW1011"/>
      <c r="TJX1011"/>
      <c r="TJY1011"/>
      <c r="TJZ1011"/>
      <c r="TKA1011"/>
      <c r="TKB1011"/>
      <c r="TKC1011"/>
      <c r="TKD1011"/>
      <c r="TKE1011"/>
      <c r="TKF1011"/>
      <c r="TKG1011"/>
      <c r="TKH1011"/>
      <c r="TKI1011"/>
      <c r="TKJ1011"/>
      <c r="TKK1011"/>
      <c r="TKL1011"/>
      <c r="TKM1011"/>
      <c r="TKN1011"/>
      <c r="TKO1011"/>
      <c r="TKP1011"/>
      <c r="TKQ1011"/>
      <c r="TKR1011"/>
      <c r="TKS1011"/>
      <c r="TKT1011"/>
      <c r="TKU1011"/>
      <c r="TKV1011"/>
      <c r="TKW1011"/>
      <c r="TKX1011"/>
      <c r="TKY1011"/>
      <c r="TKZ1011"/>
      <c r="TLA1011"/>
      <c r="TLB1011"/>
      <c r="TLC1011"/>
      <c r="TLD1011"/>
      <c r="TLE1011"/>
      <c r="TLF1011"/>
      <c r="TLG1011"/>
      <c r="TLH1011"/>
      <c r="TLI1011"/>
      <c r="TLJ1011"/>
      <c r="TLK1011"/>
      <c r="TLL1011"/>
      <c r="TLM1011"/>
      <c r="TLN1011"/>
      <c r="TLO1011"/>
      <c r="TLP1011"/>
      <c r="TLQ1011"/>
      <c r="TLR1011"/>
      <c r="TLS1011"/>
      <c r="TLT1011"/>
      <c r="TLU1011"/>
      <c r="TLV1011"/>
      <c r="TLW1011"/>
      <c r="TLX1011"/>
      <c r="TLY1011"/>
      <c r="TLZ1011"/>
      <c r="TMA1011"/>
      <c r="TMB1011"/>
      <c r="TMC1011"/>
      <c r="TMD1011"/>
      <c r="TME1011"/>
      <c r="TMF1011"/>
      <c r="TMG1011"/>
      <c r="TMH1011"/>
      <c r="TMI1011"/>
      <c r="TMJ1011"/>
      <c r="TMK1011"/>
      <c r="TML1011"/>
      <c r="TMM1011"/>
      <c r="TMN1011"/>
      <c r="TMO1011"/>
      <c r="TMP1011"/>
      <c r="TMQ1011"/>
      <c r="TMR1011"/>
      <c r="TMS1011"/>
      <c r="TMT1011"/>
      <c r="TMU1011"/>
      <c r="TMV1011"/>
      <c r="TMW1011"/>
      <c r="TMX1011"/>
      <c r="TMY1011"/>
      <c r="TMZ1011"/>
      <c r="TNA1011"/>
      <c r="TNB1011"/>
      <c r="TNC1011"/>
      <c r="TND1011"/>
      <c r="TNE1011"/>
      <c r="TNF1011"/>
      <c r="TNG1011"/>
      <c r="TNH1011"/>
      <c r="TNI1011"/>
      <c r="TNJ1011"/>
      <c r="TNK1011"/>
      <c r="TNL1011"/>
      <c r="TNM1011"/>
      <c r="TNN1011"/>
      <c r="TNO1011"/>
      <c r="TNP1011"/>
      <c r="TNQ1011"/>
      <c r="TNR1011"/>
      <c r="TNS1011"/>
      <c r="TNT1011"/>
      <c r="TNU1011"/>
      <c r="TNV1011"/>
      <c r="TNW1011"/>
      <c r="TNX1011"/>
      <c r="TNY1011"/>
      <c r="TNZ1011"/>
      <c r="TOA1011"/>
      <c r="TOB1011"/>
      <c r="TOC1011"/>
      <c r="TOD1011"/>
      <c r="TOE1011"/>
      <c r="TOF1011"/>
      <c r="TOG1011"/>
      <c r="TOH1011"/>
      <c r="TOI1011"/>
      <c r="TOJ1011"/>
      <c r="TOK1011"/>
      <c r="TOL1011"/>
      <c r="TOM1011"/>
      <c r="TON1011"/>
      <c r="TOO1011"/>
      <c r="TOP1011"/>
      <c r="TOQ1011"/>
      <c r="TOR1011"/>
      <c r="TOS1011"/>
      <c r="TOT1011"/>
      <c r="TOU1011"/>
      <c r="TOV1011"/>
      <c r="TOW1011"/>
      <c r="TOX1011"/>
      <c r="TOY1011"/>
      <c r="TOZ1011"/>
      <c r="TPA1011"/>
      <c r="TPB1011"/>
      <c r="TPC1011"/>
      <c r="TPD1011"/>
      <c r="TPE1011"/>
      <c r="TPF1011"/>
      <c r="TPG1011"/>
      <c r="TPH1011"/>
      <c r="TPI1011"/>
      <c r="TPJ1011"/>
      <c r="TPK1011"/>
      <c r="TPL1011"/>
      <c r="TPM1011"/>
      <c r="TPN1011"/>
      <c r="TPO1011"/>
      <c r="TPP1011"/>
      <c r="TPQ1011"/>
      <c r="TPR1011"/>
      <c r="TPS1011"/>
      <c r="TPT1011"/>
      <c r="TPU1011"/>
      <c r="TPV1011"/>
      <c r="TPW1011"/>
      <c r="TPX1011"/>
      <c r="TPY1011"/>
      <c r="TPZ1011"/>
      <c r="TQA1011"/>
      <c r="TQB1011"/>
      <c r="TQC1011"/>
      <c r="TQD1011"/>
      <c r="TQE1011"/>
      <c r="TQF1011"/>
      <c r="TQG1011"/>
      <c r="TQH1011"/>
      <c r="TQI1011"/>
      <c r="TQJ1011"/>
      <c r="TQK1011"/>
      <c r="TQL1011"/>
      <c r="TQM1011"/>
      <c r="TQN1011"/>
      <c r="TQO1011"/>
      <c r="TQP1011"/>
      <c r="TQQ1011"/>
      <c r="TQR1011"/>
      <c r="TQS1011"/>
      <c r="TQT1011"/>
      <c r="TQU1011"/>
      <c r="TQV1011"/>
      <c r="TQW1011"/>
      <c r="TQX1011"/>
      <c r="TQY1011"/>
      <c r="TQZ1011"/>
      <c r="TRA1011"/>
      <c r="TRB1011"/>
      <c r="TRC1011"/>
      <c r="TRD1011"/>
      <c r="TRE1011"/>
      <c r="TRF1011"/>
      <c r="TRG1011"/>
      <c r="TRH1011"/>
      <c r="TRI1011"/>
      <c r="TRJ1011"/>
      <c r="TRK1011"/>
      <c r="TRL1011"/>
      <c r="TRM1011"/>
      <c r="TRN1011"/>
      <c r="TRO1011"/>
      <c r="TRP1011"/>
      <c r="TRQ1011"/>
      <c r="TRR1011"/>
      <c r="TRS1011"/>
      <c r="TRT1011"/>
      <c r="TRU1011"/>
      <c r="TRV1011"/>
      <c r="TRW1011"/>
      <c r="TRX1011"/>
      <c r="TRY1011"/>
      <c r="TRZ1011"/>
      <c r="TSA1011"/>
      <c r="TSB1011"/>
      <c r="TSC1011"/>
      <c r="TSD1011"/>
      <c r="TSE1011"/>
      <c r="TSF1011"/>
      <c r="TSG1011"/>
      <c r="TSH1011"/>
      <c r="TSI1011"/>
      <c r="TSJ1011"/>
      <c r="TSK1011"/>
      <c r="TSL1011"/>
      <c r="TSM1011"/>
      <c r="TSN1011"/>
      <c r="TSO1011"/>
      <c r="TSP1011"/>
      <c r="TSQ1011"/>
      <c r="TSR1011"/>
      <c r="TSS1011"/>
      <c r="TST1011"/>
      <c r="TSU1011"/>
      <c r="TSV1011"/>
      <c r="TSW1011"/>
      <c r="TSX1011"/>
      <c r="TSY1011"/>
      <c r="TSZ1011"/>
      <c r="TTA1011"/>
      <c r="TTB1011"/>
      <c r="TTC1011"/>
      <c r="TTD1011"/>
      <c r="TTE1011"/>
      <c r="TTF1011"/>
      <c r="TTG1011"/>
      <c r="TTH1011"/>
      <c r="TTI1011"/>
      <c r="TTJ1011"/>
      <c r="TTK1011"/>
      <c r="TTL1011"/>
      <c r="TTM1011"/>
      <c r="TTN1011"/>
      <c r="TTO1011"/>
      <c r="TTP1011"/>
      <c r="TTQ1011"/>
      <c r="TTR1011"/>
      <c r="TTS1011"/>
      <c r="TTT1011"/>
      <c r="TTU1011"/>
      <c r="TTV1011"/>
      <c r="TTW1011"/>
      <c r="TTX1011"/>
      <c r="TTY1011"/>
      <c r="TTZ1011"/>
      <c r="TUA1011"/>
      <c r="TUB1011"/>
      <c r="TUC1011"/>
      <c r="TUD1011"/>
      <c r="TUE1011"/>
      <c r="TUF1011"/>
      <c r="TUG1011"/>
      <c r="TUH1011"/>
      <c r="TUI1011"/>
      <c r="TUJ1011"/>
      <c r="TUK1011"/>
      <c r="TUL1011"/>
      <c r="TUM1011"/>
      <c r="TUN1011"/>
      <c r="TUO1011"/>
      <c r="TUP1011"/>
      <c r="TUQ1011"/>
      <c r="TUR1011"/>
      <c r="TUS1011"/>
      <c r="TUT1011"/>
      <c r="TUU1011"/>
      <c r="TUV1011"/>
      <c r="TUW1011"/>
      <c r="TUX1011"/>
      <c r="TUY1011"/>
      <c r="TUZ1011"/>
      <c r="TVA1011"/>
      <c r="TVB1011"/>
      <c r="TVC1011"/>
      <c r="TVD1011"/>
      <c r="TVE1011"/>
      <c r="TVF1011"/>
      <c r="TVG1011"/>
      <c r="TVH1011"/>
      <c r="TVI1011"/>
      <c r="TVJ1011"/>
      <c r="TVK1011"/>
      <c r="TVL1011"/>
      <c r="TVM1011"/>
      <c r="TVN1011"/>
      <c r="TVO1011"/>
      <c r="TVP1011"/>
      <c r="TVQ1011"/>
      <c r="TVR1011"/>
      <c r="TVS1011"/>
      <c r="TVT1011"/>
      <c r="TVU1011"/>
      <c r="TVV1011"/>
      <c r="TVW1011"/>
      <c r="TVX1011"/>
      <c r="TVY1011"/>
      <c r="TVZ1011"/>
      <c r="TWA1011"/>
      <c r="TWB1011"/>
      <c r="TWC1011"/>
      <c r="TWD1011"/>
      <c r="TWE1011"/>
      <c r="TWF1011"/>
      <c r="TWG1011"/>
      <c r="TWH1011"/>
      <c r="TWI1011"/>
      <c r="TWJ1011"/>
      <c r="TWK1011"/>
      <c r="TWL1011"/>
      <c r="TWM1011"/>
      <c r="TWN1011"/>
      <c r="TWO1011"/>
      <c r="TWP1011"/>
      <c r="TWQ1011"/>
      <c r="TWR1011"/>
      <c r="TWS1011"/>
      <c r="TWT1011"/>
      <c r="TWU1011"/>
      <c r="TWV1011"/>
      <c r="TWW1011"/>
      <c r="TWX1011"/>
      <c r="TWY1011"/>
      <c r="TWZ1011"/>
      <c r="TXA1011"/>
      <c r="TXB1011"/>
      <c r="TXC1011"/>
      <c r="TXD1011"/>
      <c r="TXE1011"/>
      <c r="TXF1011"/>
      <c r="TXG1011"/>
      <c r="TXH1011"/>
      <c r="TXI1011"/>
      <c r="TXJ1011"/>
      <c r="TXK1011"/>
      <c r="TXL1011"/>
      <c r="TXM1011"/>
      <c r="TXN1011"/>
      <c r="TXO1011"/>
      <c r="TXP1011"/>
      <c r="TXQ1011"/>
      <c r="TXR1011"/>
      <c r="TXS1011"/>
      <c r="TXT1011"/>
      <c r="TXU1011"/>
      <c r="TXV1011"/>
      <c r="TXW1011"/>
      <c r="TXX1011"/>
      <c r="TXY1011"/>
      <c r="TXZ1011"/>
      <c r="TYA1011"/>
      <c r="TYB1011"/>
      <c r="TYC1011"/>
      <c r="TYD1011"/>
      <c r="TYE1011"/>
      <c r="TYF1011"/>
      <c r="TYG1011"/>
      <c r="TYH1011"/>
      <c r="TYI1011"/>
      <c r="TYJ1011"/>
      <c r="TYK1011"/>
      <c r="TYL1011"/>
      <c r="TYM1011"/>
      <c r="TYN1011"/>
      <c r="TYO1011"/>
      <c r="TYP1011"/>
      <c r="TYQ1011"/>
      <c r="TYR1011"/>
      <c r="TYS1011"/>
      <c r="TYT1011"/>
      <c r="TYU1011"/>
      <c r="TYV1011"/>
      <c r="TYW1011"/>
      <c r="TYX1011"/>
      <c r="TYY1011"/>
      <c r="TYZ1011"/>
      <c r="TZA1011"/>
      <c r="TZB1011"/>
      <c r="TZC1011"/>
      <c r="TZD1011"/>
      <c r="TZE1011"/>
      <c r="TZF1011"/>
      <c r="TZG1011"/>
      <c r="TZH1011"/>
      <c r="TZI1011"/>
      <c r="TZJ1011"/>
      <c r="TZK1011"/>
      <c r="TZL1011"/>
      <c r="TZM1011"/>
      <c r="TZN1011"/>
      <c r="TZO1011"/>
      <c r="TZP1011"/>
      <c r="TZQ1011"/>
      <c r="TZR1011"/>
      <c r="TZS1011"/>
      <c r="TZT1011"/>
      <c r="TZU1011"/>
      <c r="TZV1011"/>
      <c r="TZW1011"/>
      <c r="TZX1011"/>
      <c r="TZY1011"/>
      <c r="TZZ1011"/>
      <c r="UAA1011"/>
      <c r="UAB1011"/>
      <c r="UAC1011"/>
      <c r="UAD1011"/>
      <c r="UAE1011"/>
      <c r="UAF1011"/>
      <c r="UAG1011"/>
      <c r="UAH1011"/>
      <c r="UAI1011"/>
      <c r="UAJ1011"/>
      <c r="UAK1011"/>
      <c r="UAL1011"/>
      <c r="UAM1011"/>
      <c r="UAN1011"/>
      <c r="UAO1011"/>
      <c r="UAP1011"/>
      <c r="UAQ1011"/>
      <c r="UAR1011"/>
      <c r="UAS1011"/>
      <c r="UAT1011"/>
      <c r="UAU1011"/>
      <c r="UAV1011"/>
      <c r="UAW1011"/>
      <c r="UAX1011"/>
      <c r="UAY1011"/>
      <c r="UAZ1011"/>
      <c r="UBA1011"/>
      <c r="UBB1011"/>
      <c r="UBC1011"/>
      <c r="UBD1011"/>
      <c r="UBE1011"/>
      <c r="UBF1011"/>
      <c r="UBG1011"/>
      <c r="UBH1011"/>
      <c r="UBI1011"/>
      <c r="UBJ1011"/>
      <c r="UBK1011"/>
      <c r="UBL1011"/>
      <c r="UBM1011"/>
      <c r="UBN1011"/>
      <c r="UBO1011"/>
      <c r="UBP1011"/>
      <c r="UBQ1011"/>
      <c r="UBR1011"/>
      <c r="UBS1011"/>
      <c r="UBT1011"/>
      <c r="UBU1011"/>
      <c r="UBV1011"/>
      <c r="UBW1011"/>
      <c r="UBX1011"/>
      <c r="UBY1011"/>
      <c r="UBZ1011"/>
      <c r="UCA1011"/>
      <c r="UCB1011"/>
      <c r="UCC1011"/>
      <c r="UCD1011"/>
      <c r="UCE1011"/>
      <c r="UCF1011"/>
      <c r="UCG1011"/>
      <c r="UCH1011"/>
      <c r="UCI1011"/>
      <c r="UCJ1011"/>
      <c r="UCK1011"/>
      <c r="UCL1011"/>
      <c r="UCM1011"/>
      <c r="UCN1011"/>
      <c r="UCO1011"/>
      <c r="UCP1011"/>
      <c r="UCQ1011"/>
      <c r="UCR1011"/>
      <c r="UCS1011"/>
      <c r="UCT1011"/>
      <c r="UCU1011"/>
      <c r="UCV1011"/>
      <c r="UCW1011"/>
      <c r="UCX1011"/>
      <c r="UCY1011"/>
      <c r="UCZ1011"/>
      <c r="UDA1011"/>
      <c r="UDB1011"/>
      <c r="UDC1011"/>
      <c r="UDD1011"/>
      <c r="UDE1011"/>
      <c r="UDF1011"/>
      <c r="UDG1011"/>
      <c r="UDH1011"/>
      <c r="UDI1011"/>
      <c r="UDJ1011"/>
      <c r="UDK1011"/>
      <c r="UDL1011"/>
      <c r="UDM1011"/>
      <c r="UDN1011"/>
      <c r="UDO1011"/>
      <c r="UDP1011"/>
      <c r="UDQ1011"/>
      <c r="UDR1011"/>
      <c r="UDS1011"/>
      <c r="UDT1011"/>
      <c r="UDU1011"/>
      <c r="UDV1011"/>
      <c r="UDW1011"/>
      <c r="UDX1011"/>
      <c r="UDY1011"/>
      <c r="UDZ1011"/>
      <c r="UEA1011"/>
      <c r="UEB1011"/>
      <c r="UEC1011"/>
      <c r="UED1011"/>
      <c r="UEE1011"/>
      <c r="UEF1011"/>
      <c r="UEG1011"/>
      <c r="UEH1011"/>
      <c r="UEI1011"/>
      <c r="UEJ1011"/>
      <c r="UEK1011"/>
      <c r="UEL1011"/>
      <c r="UEM1011"/>
      <c r="UEN1011"/>
      <c r="UEO1011"/>
      <c r="UEP1011"/>
      <c r="UEQ1011"/>
      <c r="UER1011"/>
      <c r="UES1011"/>
      <c r="UET1011"/>
      <c r="UEU1011"/>
      <c r="UEV1011"/>
      <c r="UEW1011"/>
      <c r="UEX1011"/>
      <c r="UEY1011"/>
      <c r="UEZ1011"/>
      <c r="UFA1011"/>
      <c r="UFB1011"/>
      <c r="UFC1011"/>
      <c r="UFD1011"/>
      <c r="UFE1011"/>
      <c r="UFF1011"/>
      <c r="UFG1011"/>
      <c r="UFH1011"/>
      <c r="UFI1011"/>
      <c r="UFJ1011"/>
      <c r="UFK1011"/>
      <c r="UFL1011"/>
      <c r="UFM1011"/>
      <c r="UFN1011"/>
      <c r="UFO1011"/>
      <c r="UFP1011"/>
      <c r="UFQ1011"/>
      <c r="UFR1011"/>
      <c r="UFS1011"/>
      <c r="UFT1011"/>
      <c r="UFU1011"/>
      <c r="UFV1011"/>
      <c r="UFW1011"/>
      <c r="UFX1011"/>
      <c r="UFY1011"/>
      <c r="UFZ1011"/>
      <c r="UGA1011"/>
      <c r="UGB1011"/>
      <c r="UGC1011"/>
      <c r="UGD1011"/>
      <c r="UGE1011"/>
      <c r="UGF1011"/>
      <c r="UGG1011"/>
      <c r="UGH1011"/>
      <c r="UGI1011"/>
      <c r="UGJ1011"/>
      <c r="UGK1011"/>
      <c r="UGL1011"/>
      <c r="UGM1011"/>
      <c r="UGN1011"/>
      <c r="UGO1011"/>
      <c r="UGP1011"/>
      <c r="UGQ1011"/>
      <c r="UGR1011"/>
      <c r="UGS1011"/>
      <c r="UGT1011"/>
      <c r="UGU1011"/>
      <c r="UGV1011"/>
      <c r="UGW1011"/>
      <c r="UGX1011"/>
      <c r="UGY1011"/>
      <c r="UGZ1011"/>
      <c r="UHA1011"/>
      <c r="UHB1011"/>
      <c r="UHC1011"/>
      <c r="UHD1011"/>
      <c r="UHE1011"/>
      <c r="UHF1011"/>
      <c r="UHG1011"/>
      <c r="UHH1011"/>
      <c r="UHI1011"/>
      <c r="UHJ1011"/>
      <c r="UHK1011"/>
      <c r="UHL1011"/>
      <c r="UHM1011"/>
      <c r="UHN1011"/>
      <c r="UHO1011"/>
      <c r="UHP1011"/>
      <c r="UHQ1011"/>
      <c r="UHR1011"/>
      <c r="UHS1011"/>
      <c r="UHT1011"/>
      <c r="UHU1011"/>
      <c r="UHV1011"/>
      <c r="UHW1011"/>
      <c r="UHX1011"/>
      <c r="UHY1011"/>
      <c r="UHZ1011"/>
      <c r="UIA1011"/>
      <c r="UIB1011"/>
      <c r="UIC1011"/>
      <c r="UID1011"/>
      <c r="UIE1011"/>
      <c r="UIF1011"/>
      <c r="UIG1011"/>
      <c r="UIH1011"/>
      <c r="UII1011"/>
      <c r="UIJ1011"/>
      <c r="UIK1011"/>
      <c r="UIL1011"/>
      <c r="UIM1011"/>
      <c r="UIN1011"/>
      <c r="UIO1011"/>
      <c r="UIP1011"/>
      <c r="UIQ1011"/>
      <c r="UIR1011"/>
      <c r="UIS1011"/>
      <c r="UIT1011"/>
      <c r="UIU1011"/>
      <c r="UIV1011"/>
      <c r="UIW1011"/>
      <c r="UIX1011"/>
      <c r="UIY1011"/>
      <c r="UIZ1011"/>
      <c r="UJA1011"/>
      <c r="UJB1011"/>
      <c r="UJC1011"/>
      <c r="UJD1011"/>
      <c r="UJE1011"/>
      <c r="UJF1011"/>
      <c r="UJG1011"/>
      <c r="UJH1011"/>
      <c r="UJI1011"/>
      <c r="UJJ1011"/>
      <c r="UJK1011"/>
      <c r="UJL1011"/>
      <c r="UJM1011"/>
      <c r="UJN1011"/>
      <c r="UJO1011"/>
      <c r="UJP1011"/>
      <c r="UJQ1011"/>
      <c r="UJR1011"/>
      <c r="UJS1011"/>
      <c r="UJT1011"/>
      <c r="UJU1011"/>
      <c r="UJV1011"/>
      <c r="UJW1011"/>
      <c r="UJX1011"/>
      <c r="UJY1011"/>
      <c r="UJZ1011"/>
      <c r="UKA1011"/>
      <c r="UKB1011"/>
      <c r="UKC1011"/>
      <c r="UKD1011"/>
      <c r="UKE1011"/>
      <c r="UKF1011"/>
      <c r="UKG1011"/>
      <c r="UKH1011"/>
      <c r="UKI1011"/>
      <c r="UKJ1011"/>
      <c r="UKK1011"/>
      <c r="UKL1011"/>
      <c r="UKM1011"/>
      <c r="UKN1011"/>
      <c r="UKO1011"/>
      <c r="UKP1011"/>
      <c r="UKQ1011"/>
      <c r="UKR1011"/>
      <c r="UKS1011"/>
      <c r="UKT1011"/>
      <c r="UKU1011"/>
      <c r="UKV1011"/>
      <c r="UKW1011"/>
      <c r="UKX1011"/>
      <c r="UKY1011"/>
      <c r="UKZ1011"/>
      <c r="ULA1011"/>
      <c r="ULB1011"/>
      <c r="ULC1011"/>
      <c r="ULD1011"/>
      <c r="ULE1011"/>
      <c r="ULF1011"/>
      <c r="ULG1011"/>
      <c r="ULH1011"/>
      <c r="ULI1011"/>
      <c r="ULJ1011"/>
      <c r="ULK1011"/>
      <c r="ULL1011"/>
      <c r="ULM1011"/>
      <c r="ULN1011"/>
      <c r="ULO1011"/>
      <c r="ULP1011"/>
      <c r="ULQ1011"/>
      <c r="ULR1011"/>
      <c r="ULS1011"/>
      <c r="ULT1011"/>
      <c r="ULU1011"/>
      <c r="ULV1011"/>
      <c r="ULW1011"/>
      <c r="ULX1011"/>
      <c r="ULY1011"/>
      <c r="ULZ1011"/>
      <c r="UMA1011"/>
      <c r="UMB1011"/>
      <c r="UMC1011"/>
      <c r="UMD1011"/>
      <c r="UME1011"/>
      <c r="UMF1011"/>
      <c r="UMG1011"/>
      <c r="UMH1011"/>
      <c r="UMI1011"/>
      <c r="UMJ1011"/>
      <c r="UMK1011"/>
      <c r="UML1011"/>
      <c r="UMM1011"/>
      <c r="UMN1011"/>
      <c r="UMO1011"/>
      <c r="UMP1011"/>
      <c r="UMQ1011"/>
      <c r="UMR1011"/>
      <c r="UMS1011"/>
      <c r="UMT1011"/>
      <c r="UMU1011"/>
      <c r="UMV1011"/>
      <c r="UMW1011"/>
      <c r="UMX1011"/>
      <c r="UMY1011"/>
      <c r="UMZ1011"/>
      <c r="UNA1011"/>
      <c r="UNB1011"/>
      <c r="UNC1011"/>
      <c r="UND1011"/>
      <c r="UNE1011"/>
      <c r="UNF1011"/>
      <c r="UNG1011"/>
      <c r="UNH1011"/>
      <c r="UNI1011"/>
      <c r="UNJ1011"/>
      <c r="UNK1011"/>
      <c r="UNL1011"/>
      <c r="UNM1011"/>
      <c r="UNN1011"/>
      <c r="UNO1011"/>
      <c r="UNP1011"/>
      <c r="UNQ1011"/>
      <c r="UNR1011"/>
      <c r="UNS1011"/>
      <c r="UNT1011"/>
      <c r="UNU1011"/>
      <c r="UNV1011"/>
      <c r="UNW1011"/>
      <c r="UNX1011"/>
      <c r="UNY1011"/>
      <c r="UNZ1011"/>
      <c r="UOA1011"/>
      <c r="UOB1011"/>
      <c r="UOC1011"/>
      <c r="UOD1011"/>
      <c r="UOE1011"/>
      <c r="UOF1011"/>
      <c r="UOG1011"/>
      <c r="UOH1011"/>
      <c r="UOI1011"/>
      <c r="UOJ1011"/>
      <c r="UOK1011"/>
      <c r="UOL1011"/>
      <c r="UOM1011"/>
      <c r="UON1011"/>
      <c r="UOO1011"/>
      <c r="UOP1011"/>
      <c r="UOQ1011"/>
      <c r="UOR1011"/>
      <c r="UOS1011"/>
      <c r="UOT1011"/>
      <c r="UOU1011"/>
      <c r="UOV1011"/>
      <c r="UOW1011"/>
      <c r="UOX1011"/>
      <c r="UOY1011"/>
      <c r="UOZ1011"/>
      <c r="UPA1011"/>
      <c r="UPB1011"/>
      <c r="UPC1011"/>
      <c r="UPD1011"/>
      <c r="UPE1011"/>
      <c r="UPF1011"/>
      <c r="UPG1011"/>
      <c r="UPH1011"/>
      <c r="UPI1011"/>
      <c r="UPJ1011"/>
      <c r="UPK1011"/>
      <c r="UPL1011"/>
      <c r="UPM1011"/>
      <c r="UPN1011"/>
      <c r="UPO1011"/>
      <c r="UPP1011"/>
      <c r="UPQ1011"/>
      <c r="UPR1011"/>
      <c r="UPS1011"/>
      <c r="UPT1011"/>
      <c r="UPU1011"/>
      <c r="UPV1011"/>
      <c r="UPW1011"/>
      <c r="UPX1011"/>
      <c r="UPY1011"/>
      <c r="UPZ1011"/>
      <c r="UQA1011"/>
      <c r="UQB1011"/>
      <c r="UQC1011"/>
      <c r="UQD1011"/>
      <c r="UQE1011"/>
      <c r="UQF1011"/>
      <c r="UQG1011"/>
      <c r="UQH1011"/>
      <c r="UQI1011"/>
      <c r="UQJ1011"/>
      <c r="UQK1011"/>
      <c r="UQL1011"/>
      <c r="UQM1011"/>
      <c r="UQN1011"/>
      <c r="UQO1011"/>
      <c r="UQP1011"/>
      <c r="UQQ1011"/>
      <c r="UQR1011"/>
      <c r="UQS1011"/>
      <c r="UQT1011"/>
      <c r="UQU1011"/>
      <c r="UQV1011"/>
      <c r="UQW1011"/>
      <c r="UQX1011"/>
      <c r="UQY1011"/>
      <c r="UQZ1011"/>
      <c r="URA1011"/>
      <c r="URB1011"/>
      <c r="URC1011"/>
      <c r="URD1011"/>
      <c r="URE1011"/>
      <c r="URF1011"/>
      <c r="URG1011"/>
      <c r="URH1011"/>
      <c r="URI1011"/>
      <c r="URJ1011"/>
      <c r="URK1011"/>
      <c r="URL1011"/>
      <c r="URM1011"/>
      <c r="URN1011"/>
      <c r="URO1011"/>
      <c r="URP1011"/>
      <c r="URQ1011"/>
      <c r="URR1011"/>
      <c r="URS1011"/>
      <c r="URT1011"/>
      <c r="URU1011"/>
      <c r="URV1011"/>
      <c r="URW1011"/>
      <c r="URX1011"/>
      <c r="URY1011"/>
      <c r="URZ1011"/>
      <c r="USA1011"/>
      <c r="USB1011"/>
      <c r="USC1011"/>
      <c r="USD1011"/>
      <c r="USE1011"/>
      <c r="USF1011"/>
      <c r="USG1011"/>
      <c r="USH1011"/>
      <c r="USI1011"/>
      <c r="USJ1011"/>
      <c r="USK1011"/>
      <c r="USL1011"/>
      <c r="USM1011"/>
      <c r="USN1011"/>
      <c r="USO1011"/>
      <c r="USP1011"/>
      <c r="USQ1011"/>
      <c r="USR1011"/>
      <c r="USS1011"/>
      <c r="UST1011"/>
      <c r="USU1011"/>
      <c r="USV1011"/>
      <c r="USW1011"/>
      <c r="USX1011"/>
      <c r="USY1011"/>
      <c r="USZ1011"/>
      <c r="UTA1011"/>
      <c r="UTB1011"/>
      <c r="UTC1011"/>
      <c r="UTD1011"/>
      <c r="UTE1011"/>
      <c r="UTF1011"/>
      <c r="UTG1011"/>
      <c r="UTH1011"/>
      <c r="UTI1011"/>
      <c r="UTJ1011"/>
      <c r="UTK1011"/>
      <c r="UTL1011"/>
      <c r="UTM1011"/>
      <c r="UTN1011"/>
      <c r="UTO1011"/>
      <c r="UTP1011"/>
      <c r="UTQ1011"/>
      <c r="UTR1011"/>
      <c r="UTS1011"/>
      <c r="UTT1011"/>
      <c r="UTU1011"/>
      <c r="UTV1011"/>
      <c r="UTW1011"/>
      <c r="UTX1011"/>
      <c r="UTY1011"/>
      <c r="UTZ1011"/>
      <c r="UUA1011"/>
      <c r="UUB1011"/>
      <c r="UUC1011"/>
      <c r="UUD1011"/>
      <c r="UUE1011"/>
      <c r="UUF1011"/>
      <c r="UUG1011"/>
      <c r="UUH1011"/>
      <c r="UUI1011"/>
      <c r="UUJ1011"/>
      <c r="UUK1011"/>
      <c r="UUL1011"/>
      <c r="UUM1011"/>
      <c r="UUN1011"/>
      <c r="UUO1011"/>
      <c r="UUP1011"/>
      <c r="UUQ1011"/>
      <c r="UUR1011"/>
      <c r="UUS1011"/>
      <c r="UUT1011"/>
      <c r="UUU1011"/>
      <c r="UUV1011"/>
      <c r="UUW1011"/>
      <c r="UUX1011"/>
      <c r="UUY1011"/>
      <c r="UUZ1011"/>
      <c r="UVA1011"/>
      <c r="UVB1011"/>
      <c r="UVC1011"/>
      <c r="UVD1011"/>
      <c r="UVE1011"/>
      <c r="UVF1011"/>
      <c r="UVG1011"/>
      <c r="UVH1011"/>
      <c r="UVI1011"/>
      <c r="UVJ1011"/>
      <c r="UVK1011"/>
      <c r="UVL1011"/>
      <c r="UVM1011"/>
      <c r="UVN1011"/>
      <c r="UVO1011"/>
      <c r="UVP1011"/>
      <c r="UVQ1011"/>
      <c r="UVR1011"/>
      <c r="UVS1011"/>
      <c r="UVT1011"/>
      <c r="UVU1011"/>
      <c r="UVV1011"/>
      <c r="UVW1011"/>
      <c r="UVX1011"/>
      <c r="UVY1011"/>
      <c r="UVZ1011"/>
      <c r="UWA1011"/>
      <c r="UWB1011"/>
      <c r="UWC1011"/>
      <c r="UWD1011"/>
      <c r="UWE1011"/>
      <c r="UWF1011"/>
      <c r="UWG1011"/>
      <c r="UWH1011"/>
      <c r="UWI1011"/>
      <c r="UWJ1011"/>
      <c r="UWK1011"/>
      <c r="UWL1011"/>
      <c r="UWM1011"/>
      <c r="UWN1011"/>
      <c r="UWO1011"/>
      <c r="UWP1011"/>
      <c r="UWQ1011"/>
      <c r="UWR1011"/>
      <c r="UWS1011"/>
      <c r="UWT1011"/>
      <c r="UWU1011"/>
      <c r="UWV1011"/>
      <c r="UWW1011"/>
      <c r="UWX1011"/>
      <c r="UWY1011"/>
      <c r="UWZ1011"/>
      <c r="UXA1011"/>
      <c r="UXB1011"/>
      <c r="UXC1011"/>
      <c r="UXD1011"/>
      <c r="UXE1011"/>
      <c r="UXF1011"/>
      <c r="UXG1011"/>
      <c r="UXH1011"/>
      <c r="UXI1011"/>
      <c r="UXJ1011"/>
      <c r="UXK1011"/>
      <c r="UXL1011"/>
      <c r="UXM1011"/>
      <c r="UXN1011"/>
      <c r="UXO1011"/>
      <c r="UXP1011"/>
      <c r="UXQ1011"/>
      <c r="UXR1011"/>
      <c r="UXS1011"/>
      <c r="UXT1011"/>
      <c r="UXU1011"/>
      <c r="UXV1011"/>
      <c r="UXW1011"/>
      <c r="UXX1011"/>
      <c r="UXY1011"/>
      <c r="UXZ1011"/>
      <c r="UYA1011"/>
      <c r="UYB1011"/>
      <c r="UYC1011"/>
      <c r="UYD1011"/>
      <c r="UYE1011"/>
      <c r="UYF1011"/>
      <c r="UYG1011"/>
      <c r="UYH1011"/>
      <c r="UYI1011"/>
      <c r="UYJ1011"/>
      <c r="UYK1011"/>
      <c r="UYL1011"/>
      <c r="UYM1011"/>
      <c r="UYN1011"/>
      <c r="UYO1011"/>
      <c r="UYP1011"/>
      <c r="UYQ1011"/>
      <c r="UYR1011"/>
      <c r="UYS1011"/>
      <c r="UYT1011"/>
      <c r="UYU1011"/>
      <c r="UYV1011"/>
      <c r="UYW1011"/>
      <c r="UYX1011"/>
      <c r="UYY1011"/>
      <c r="UYZ1011"/>
      <c r="UZA1011"/>
      <c r="UZB1011"/>
      <c r="UZC1011"/>
      <c r="UZD1011"/>
      <c r="UZE1011"/>
      <c r="UZF1011"/>
      <c r="UZG1011"/>
      <c r="UZH1011"/>
      <c r="UZI1011"/>
      <c r="UZJ1011"/>
      <c r="UZK1011"/>
      <c r="UZL1011"/>
      <c r="UZM1011"/>
      <c r="UZN1011"/>
      <c r="UZO1011"/>
      <c r="UZP1011"/>
      <c r="UZQ1011"/>
      <c r="UZR1011"/>
      <c r="UZS1011"/>
      <c r="UZT1011"/>
      <c r="UZU1011"/>
      <c r="UZV1011"/>
      <c r="UZW1011"/>
      <c r="UZX1011"/>
      <c r="UZY1011"/>
      <c r="UZZ1011"/>
      <c r="VAA1011"/>
      <c r="VAB1011"/>
      <c r="VAC1011"/>
      <c r="VAD1011"/>
      <c r="VAE1011"/>
      <c r="VAF1011"/>
      <c r="VAG1011"/>
      <c r="VAH1011"/>
      <c r="VAI1011"/>
      <c r="VAJ1011"/>
      <c r="VAK1011"/>
      <c r="VAL1011"/>
      <c r="VAM1011"/>
      <c r="VAN1011"/>
      <c r="VAO1011"/>
      <c r="VAP1011"/>
      <c r="VAQ1011"/>
      <c r="VAR1011"/>
      <c r="VAS1011"/>
      <c r="VAT1011"/>
      <c r="VAU1011"/>
      <c r="VAV1011"/>
      <c r="VAW1011"/>
      <c r="VAX1011"/>
      <c r="VAY1011"/>
      <c r="VAZ1011"/>
      <c r="VBA1011"/>
      <c r="VBB1011"/>
      <c r="VBC1011"/>
      <c r="VBD1011"/>
      <c r="VBE1011"/>
      <c r="VBF1011"/>
      <c r="VBG1011"/>
      <c r="VBH1011"/>
      <c r="VBI1011"/>
      <c r="VBJ1011"/>
      <c r="VBK1011"/>
      <c r="VBL1011"/>
      <c r="VBM1011"/>
      <c r="VBN1011"/>
      <c r="VBO1011"/>
      <c r="VBP1011"/>
      <c r="VBQ1011"/>
      <c r="VBR1011"/>
      <c r="VBS1011"/>
      <c r="VBT1011"/>
      <c r="VBU1011"/>
      <c r="VBV1011"/>
      <c r="VBW1011"/>
      <c r="VBX1011"/>
      <c r="VBY1011"/>
      <c r="VBZ1011"/>
      <c r="VCA1011"/>
      <c r="VCB1011"/>
      <c r="VCC1011"/>
      <c r="VCD1011"/>
      <c r="VCE1011"/>
      <c r="VCF1011"/>
      <c r="VCG1011"/>
      <c r="VCH1011"/>
      <c r="VCI1011"/>
      <c r="VCJ1011"/>
      <c r="VCK1011"/>
      <c r="VCL1011"/>
      <c r="VCM1011"/>
      <c r="VCN1011"/>
      <c r="VCO1011"/>
      <c r="VCP1011"/>
      <c r="VCQ1011"/>
      <c r="VCR1011"/>
      <c r="VCS1011"/>
      <c r="VCT1011"/>
      <c r="VCU1011"/>
      <c r="VCV1011"/>
      <c r="VCW1011"/>
      <c r="VCX1011"/>
      <c r="VCY1011"/>
      <c r="VCZ1011"/>
      <c r="VDA1011"/>
      <c r="VDB1011"/>
      <c r="VDC1011"/>
      <c r="VDD1011"/>
      <c r="VDE1011"/>
      <c r="VDF1011"/>
      <c r="VDG1011"/>
      <c r="VDH1011"/>
      <c r="VDI1011"/>
      <c r="VDJ1011"/>
      <c r="VDK1011"/>
      <c r="VDL1011"/>
      <c r="VDM1011"/>
      <c r="VDN1011"/>
      <c r="VDO1011"/>
      <c r="VDP1011"/>
      <c r="VDQ1011"/>
      <c r="VDR1011"/>
      <c r="VDS1011"/>
      <c r="VDT1011"/>
      <c r="VDU1011"/>
      <c r="VDV1011"/>
      <c r="VDW1011"/>
      <c r="VDX1011"/>
      <c r="VDY1011"/>
      <c r="VDZ1011"/>
      <c r="VEA1011"/>
      <c r="VEB1011"/>
      <c r="VEC1011"/>
      <c r="VED1011"/>
      <c r="VEE1011"/>
      <c r="VEF1011"/>
      <c r="VEG1011"/>
      <c r="VEH1011"/>
      <c r="VEI1011"/>
      <c r="VEJ1011"/>
      <c r="VEK1011"/>
      <c r="VEL1011"/>
      <c r="VEM1011"/>
      <c r="VEN1011"/>
      <c r="VEO1011"/>
      <c r="VEP1011"/>
      <c r="VEQ1011"/>
      <c r="VER1011"/>
      <c r="VES1011"/>
      <c r="VET1011"/>
      <c r="VEU1011"/>
      <c r="VEV1011"/>
      <c r="VEW1011"/>
      <c r="VEX1011"/>
      <c r="VEY1011"/>
      <c r="VEZ1011"/>
      <c r="VFA1011"/>
      <c r="VFB1011"/>
      <c r="VFC1011"/>
      <c r="VFD1011"/>
      <c r="VFE1011"/>
      <c r="VFF1011"/>
      <c r="VFG1011"/>
      <c r="VFH1011"/>
      <c r="VFI1011"/>
      <c r="VFJ1011"/>
      <c r="VFK1011"/>
      <c r="VFL1011"/>
      <c r="VFM1011"/>
      <c r="VFN1011"/>
      <c r="VFO1011"/>
      <c r="VFP1011"/>
      <c r="VFQ1011"/>
      <c r="VFR1011"/>
      <c r="VFS1011"/>
      <c r="VFT1011"/>
      <c r="VFU1011"/>
      <c r="VFV1011"/>
      <c r="VFW1011"/>
      <c r="VFX1011"/>
      <c r="VFY1011"/>
      <c r="VFZ1011"/>
      <c r="VGA1011"/>
      <c r="VGB1011"/>
      <c r="VGC1011"/>
      <c r="VGD1011"/>
      <c r="VGE1011"/>
      <c r="VGF1011"/>
      <c r="VGG1011"/>
      <c r="VGH1011"/>
      <c r="VGI1011"/>
      <c r="VGJ1011"/>
      <c r="VGK1011"/>
      <c r="VGL1011"/>
      <c r="VGM1011"/>
      <c r="VGN1011"/>
      <c r="VGO1011"/>
      <c r="VGP1011"/>
      <c r="VGQ1011"/>
      <c r="VGR1011"/>
      <c r="VGS1011"/>
      <c r="VGT1011"/>
      <c r="VGU1011"/>
      <c r="VGV1011"/>
      <c r="VGW1011"/>
      <c r="VGX1011"/>
      <c r="VGY1011"/>
      <c r="VGZ1011"/>
      <c r="VHA1011"/>
      <c r="VHB1011"/>
      <c r="VHC1011"/>
      <c r="VHD1011"/>
      <c r="VHE1011"/>
      <c r="VHF1011"/>
      <c r="VHG1011"/>
      <c r="VHH1011"/>
      <c r="VHI1011"/>
      <c r="VHJ1011"/>
      <c r="VHK1011"/>
      <c r="VHL1011"/>
      <c r="VHM1011"/>
      <c r="VHN1011"/>
      <c r="VHO1011"/>
      <c r="VHP1011"/>
      <c r="VHQ1011"/>
      <c r="VHR1011"/>
      <c r="VHS1011"/>
      <c r="VHT1011"/>
      <c r="VHU1011"/>
      <c r="VHV1011"/>
      <c r="VHW1011"/>
      <c r="VHX1011"/>
      <c r="VHY1011"/>
      <c r="VHZ1011"/>
      <c r="VIA1011"/>
      <c r="VIB1011"/>
      <c r="VIC1011"/>
      <c r="VID1011"/>
      <c r="VIE1011"/>
      <c r="VIF1011"/>
      <c r="VIG1011"/>
      <c r="VIH1011"/>
      <c r="VII1011"/>
      <c r="VIJ1011"/>
      <c r="VIK1011"/>
      <c r="VIL1011"/>
      <c r="VIM1011"/>
      <c r="VIN1011"/>
      <c r="VIO1011"/>
      <c r="VIP1011"/>
      <c r="VIQ1011"/>
      <c r="VIR1011"/>
      <c r="VIS1011"/>
      <c r="VIT1011"/>
      <c r="VIU1011"/>
      <c r="VIV1011"/>
      <c r="VIW1011"/>
      <c r="VIX1011"/>
      <c r="VIY1011"/>
      <c r="VIZ1011"/>
      <c r="VJA1011"/>
      <c r="VJB1011"/>
      <c r="VJC1011"/>
      <c r="VJD1011"/>
      <c r="VJE1011"/>
      <c r="VJF1011"/>
      <c r="VJG1011"/>
      <c r="VJH1011"/>
      <c r="VJI1011"/>
      <c r="VJJ1011"/>
      <c r="VJK1011"/>
      <c r="VJL1011"/>
      <c r="VJM1011"/>
      <c r="VJN1011"/>
      <c r="VJO1011"/>
      <c r="VJP1011"/>
      <c r="VJQ1011"/>
      <c r="VJR1011"/>
      <c r="VJS1011"/>
      <c r="VJT1011"/>
      <c r="VJU1011"/>
      <c r="VJV1011"/>
      <c r="VJW1011"/>
      <c r="VJX1011"/>
      <c r="VJY1011"/>
      <c r="VJZ1011"/>
      <c r="VKA1011"/>
      <c r="VKB1011"/>
      <c r="VKC1011"/>
      <c r="VKD1011"/>
      <c r="VKE1011"/>
      <c r="VKF1011"/>
      <c r="VKG1011"/>
      <c r="VKH1011"/>
      <c r="VKI1011"/>
      <c r="VKJ1011"/>
      <c r="VKK1011"/>
      <c r="VKL1011"/>
      <c r="VKM1011"/>
      <c r="VKN1011"/>
      <c r="VKO1011"/>
      <c r="VKP1011"/>
      <c r="VKQ1011"/>
      <c r="VKR1011"/>
      <c r="VKS1011"/>
      <c r="VKT1011"/>
      <c r="VKU1011"/>
      <c r="VKV1011"/>
      <c r="VKW1011"/>
      <c r="VKX1011"/>
      <c r="VKY1011"/>
      <c r="VKZ1011"/>
      <c r="VLA1011"/>
      <c r="VLB1011"/>
      <c r="VLC1011"/>
      <c r="VLD1011"/>
      <c r="VLE1011"/>
      <c r="VLF1011"/>
      <c r="VLG1011"/>
      <c r="VLH1011"/>
      <c r="VLI1011"/>
      <c r="VLJ1011"/>
      <c r="VLK1011"/>
      <c r="VLL1011"/>
      <c r="VLM1011"/>
      <c r="VLN1011"/>
      <c r="VLO1011"/>
      <c r="VLP1011"/>
      <c r="VLQ1011"/>
      <c r="VLR1011"/>
      <c r="VLS1011"/>
      <c r="VLT1011"/>
      <c r="VLU1011"/>
      <c r="VLV1011"/>
      <c r="VLW1011"/>
      <c r="VLX1011"/>
      <c r="VLY1011"/>
      <c r="VLZ1011"/>
      <c r="VMA1011"/>
      <c r="VMB1011"/>
      <c r="VMC1011"/>
      <c r="VMD1011"/>
      <c r="VME1011"/>
      <c r="VMF1011"/>
      <c r="VMG1011"/>
      <c r="VMH1011"/>
      <c r="VMI1011"/>
      <c r="VMJ1011"/>
      <c r="VMK1011"/>
      <c r="VML1011"/>
      <c r="VMM1011"/>
      <c r="VMN1011"/>
      <c r="VMO1011"/>
      <c r="VMP1011"/>
      <c r="VMQ1011"/>
      <c r="VMR1011"/>
      <c r="VMS1011"/>
      <c r="VMT1011"/>
      <c r="VMU1011"/>
      <c r="VMV1011"/>
      <c r="VMW1011"/>
      <c r="VMX1011"/>
      <c r="VMY1011"/>
      <c r="VMZ1011"/>
      <c r="VNA1011"/>
      <c r="VNB1011"/>
      <c r="VNC1011"/>
      <c r="VND1011"/>
      <c r="VNE1011"/>
      <c r="VNF1011"/>
      <c r="VNG1011"/>
      <c r="VNH1011"/>
      <c r="VNI1011"/>
      <c r="VNJ1011"/>
      <c r="VNK1011"/>
      <c r="VNL1011"/>
      <c r="VNM1011"/>
      <c r="VNN1011"/>
      <c r="VNO1011"/>
      <c r="VNP1011"/>
      <c r="VNQ1011"/>
      <c r="VNR1011"/>
      <c r="VNS1011"/>
      <c r="VNT1011"/>
      <c r="VNU1011"/>
      <c r="VNV1011"/>
      <c r="VNW1011"/>
      <c r="VNX1011"/>
      <c r="VNY1011"/>
      <c r="VNZ1011"/>
      <c r="VOA1011"/>
      <c r="VOB1011"/>
      <c r="VOC1011"/>
      <c r="VOD1011"/>
      <c r="VOE1011"/>
      <c r="VOF1011"/>
      <c r="VOG1011"/>
      <c r="VOH1011"/>
      <c r="VOI1011"/>
      <c r="VOJ1011"/>
      <c r="VOK1011"/>
      <c r="VOL1011"/>
      <c r="VOM1011"/>
      <c r="VON1011"/>
      <c r="VOO1011"/>
      <c r="VOP1011"/>
      <c r="VOQ1011"/>
      <c r="VOR1011"/>
      <c r="VOS1011"/>
      <c r="VOT1011"/>
      <c r="VOU1011"/>
      <c r="VOV1011"/>
      <c r="VOW1011"/>
      <c r="VOX1011"/>
      <c r="VOY1011"/>
      <c r="VOZ1011"/>
      <c r="VPA1011"/>
      <c r="VPB1011"/>
      <c r="VPC1011"/>
      <c r="VPD1011"/>
      <c r="VPE1011"/>
      <c r="VPF1011"/>
      <c r="VPG1011"/>
      <c r="VPH1011"/>
      <c r="VPI1011"/>
      <c r="VPJ1011"/>
      <c r="VPK1011"/>
      <c r="VPL1011"/>
      <c r="VPM1011"/>
      <c r="VPN1011"/>
      <c r="VPO1011"/>
      <c r="VPP1011"/>
      <c r="VPQ1011"/>
      <c r="VPR1011"/>
      <c r="VPS1011"/>
      <c r="VPT1011"/>
      <c r="VPU1011"/>
      <c r="VPV1011"/>
      <c r="VPW1011"/>
      <c r="VPX1011"/>
      <c r="VPY1011"/>
      <c r="VPZ1011"/>
      <c r="VQA1011"/>
      <c r="VQB1011"/>
      <c r="VQC1011"/>
      <c r="VQD1011"/>
      <c r="VQE1011"/>
      <c r="VQF1011"/>
      <c r="VQG1011"/>
      <c r="VQH1011"/>
      <c r="VQI1011"/>
      <c r="VQJ1011"/>
      <c r="VQK1011"/>
      <c r="VQL1011"/>
      <c r="VQM1011"/>
      <c r="VQN1011"/>
      <c r="VQO1011"/>
      <c r="VQP1011"/>
      <c r="VQQ1011"/>
      <c r="VQR1011"/>
      <c r="VQS1011"/>
      <c r="VQT1011"/>
      <c r="VQU1011"/>
      <c r="VQV1011"/>
      <c r="VQW1011"/>
      <c r="VQX1011"/>
      <c r="VQY1011"/>
      <c r="VQZ1011"/>
      <c r="VRA1011"/>
      <c r="VRB1011"/>
      <c r="VRC1011"/>
      <c r="VRD1011"/>
      <c r="VRE1011"/>
      <c r="VRF1011"/>
      <c r="VRG1011"/>
      <c r="VRH1011"/>
      <c r="VRI1011"/>
      <c r="VRJ1011"/>
      <c r="VRK1011"/>
      <c r="VRL1011"/>
      <c r="VRM1011"/>
      <c r="VRN1011"/>
      <c r="VRO1011"/>
      <c r="VRP1011"/>
      <c r="VRQ1011"/>
      <c r="VRR1011"/>
      <c r="VRS1011"/>
      <c r="VRT1011"/>
      <c r="VRU1011"/>
      <c r="VRV1011"/>
      <c r="VRW1011"/>
      <c r="VRX1011"/>
      <c r="VRY1011"/>
      <c r="VRZ1011"/>
      <c r="VSA1011"/>
      <c r="VSB1011"/>
      <c r="VSC1011"/>
      <c r="VSD1011"/>
      <c r="VSE1011"/>
      <c r="VSF1011"/>
      <c r="VSG1011"/>
      <c r="VSH1011"/>
      <c r="VSI1011"/>
      <c r="VSJ1011"/>
      <c r="VSK1011"/>
      <c r="VSL1011"/>
      <c r="VSM1011"/>
      <c r="VSN1011"/>
      <c r="VSO1011"/>
      <c r="VSP1011"/>
      <c r="VSQ1011"/>
      <c r="VSR1011"/>
      <c r="VSS1011"/>
      <c r="VST1011"/>
      <c r="VSU1011"/>
      <c r="VSV1011"/>
      <c r="VSW1011"/>
      <c r="VSX1011"/>
      <c r="VSY1011"/>
      <c r="VSZ1011"/>
      <c r="VTA1011"/>
      <c r="VTB1011"/>
      <c r="VTC1011"/>
      <c r="VTD1011"/>
      <c r="VTE1011"/>
      <c r="VTF1011"/>
      <c r="VTG1011"/>
      <c r="VTH1011"/>
      <c r="VTI1011"/>
      <c r="VTJ1011"/>
      <c r="VTK1011"/>
      <c r="VTL1011"/>
      <c r="VTM1011"/>
      <c r="VTN1011"/>
      <c r="VTO1011"/>
      <c r="VTP1011"/>
      <c r="VTQ1011"/>
      <c r="VTR1011"/>
      <c r="VTS1011"/>
      <c r="VTT1011"/>
      <c r="VTU1011"/>
      <c r="VTV1011"/>
      <c r="VTW1011"/>
      <c r="VTX1011"/>
      <c r="VTY1011"/>
      <c r="VTZ1011"/>
      <c r="VUA1011"/>
      <c r="VUB1011"/>
      <c r="VUC1011"/>
      <c r="VUD1011"/>
      <c r="VUE1011"/>
      <c r="VUF1011"/>
      <c r="VUG1011"/>
      <c r="VUH1011"/>
      <c r="VUI1011"/>
      <c r="VUJ1011"/>
      <c r="VUK1011"/>
      <c r="VUL1011"/>
      <c r="VUM1011"/>
      <c r="VUN1011"/>
      <c r="VUO1011"/>
      <c r="VUP1011"/>
      <c r="VUQ1011"/>
      <c r="VUR1011"/>
      <c r="VUS1011"/>
      <c r="VUT1011"/>
      <c r="VUU1011"/>
      <c r="VUV1011"/>
      <c r="VUW1011"/>
      <c r="VUX1011"/>
      <c r="VUY1011"/>
      <c r="VUZ1011"/>
      <c r="VVA1011"/>
      <c r="VVB1011"/>
      <c r="VVC1011"/>
      <c r="VVD1011"/>
      <c r="VVE1011"/>
      <c r="VVF1011"/>
      <c r="VVG1011"/>
      <c r="VVH1011"/>
      <c r="VVI1011"/>
      <c r="VVJ1011"/>
      <c r="VVK1011"/>
      <c r="VVL1011"/>
      <c r="VVM1011"/>
      <c r="VVN1011"/>
      <c r="VVO1011"/>
      <c r="VVP1011"/>
      <c r="VVQ1011"/>
      <c r="VVR1011"/>
      <c r="VVS1011"/>
      <c r="VVT1011"/>
      <c r="VVU1011"/>
      <c r="VVV1011"/>
      <c r="VVW1011"/>
      <c r="VVX1011"/>
      <c r="VVY1011"/>
      <c r="VVZ1011"/>
      <c r="VWA1011"/>
      <c r="VWB1011"/>
      <c r="VWC1011"/>
      <c r="VWD1011"/>
      <c r="VWE1011"/>
      <c r="VWF1011"/>
      <c r="VWG1011"/>
      <c r="VWH1011"/>
      <c r="VWI1011"/>
      <c r="VWJ1011"/>
      <c r="VWK1011"/>
      <c r="VWL1011"/>
      <c r="VWM1011"/>
      <c r="VWN1011"/>
      <c r="VWO1011"/>
      <c r="VWP1011"/>
      <c r="VWQ1011"/>
      <c r="VWR1011"/>
      <c r="VWS1011"/>
      <c r="VWT1011"/>
      <c r="VWU1011"/>
      <c r="VWV1011"/>
      <c r="VWW1011"/>
      <c r="VWX1011"/>
      <c r="VWY1011"/>
      <c r="VWZ1011"/>
      <c r="VXA1011"/>
      <c r="VXB1011"/>
      <c r="VXC1011"/>
      <c r="VXD1011"/>
      <c r="VXE1011"/>
      <c r="VXF1011"/>
      <c r="VXG1011"/>
      <c r="VXH1011"/>
      <c r="VXI1011"/>
      <c r="VXJ1011"/>
      <c r="VXK1011"/>
      <c r="VXL1011"/>
      <c r="VXM1011"/>
      <c r="VXN1011"/>
      <c r="VXO1011"/>
      <c r="VXP1011"/>
      <c r="VXQ1011"/>
      <c r="VXR1011"/>
      <c r="VXS1011"/>
      <c r="VXT1011"/>
      <c r="VXU1011"/>
      <c r="VXV1011"/>
      <c r="VXW1011"/>
      <c r="VXX1011"/>
      <c r="VXY1011"/>
      <c r="VXZ1011"/>
      <c r="VYA1011"/>
      <c r="VYB1011"/>
      <c r="VYC1011"/>
      <c r="VYD1011"/>
      <c r="VYE1011"/>
      <c r="VYF1011"/>
      <c r="VYG1011"/>
      <c r="VYH1011"/>
      <c r="VYI1011"/>
      <c r="VYJ1011"/>
      <c r="VYK1011"/>
      <c r="VYL1011"/>
      <c r="VYM1011"/>
      <c r="VYN1011"/>
      <c r="VYO1011"/>
      <c r="VYP1011"/>
      <c r="VYQ1011"/>
      <c r="VYR1011"/>
      <c r="VYS1011"/>
      <c r="VYT1011"/>
      <c r="VYU1011"/>
      <c r="VYV1011"/>
      <c r="VYW1011"/>
      <c r="VYX1011"/>
      <c r="VYY1011"/>
      <c r="VYZ1011"/>
      <c r="VZA1011"/>
      <c r="VZB1011"/>
      <c r="VZC1011"/>
      <c r="VZD1011"/>
      <c r="VZE1011"/>
      <c r="VZF1011"/>
      <c r="VZG1011"/>
      <c r="VZH1011"/>
      <c r="VZI1011"/>
      <c r="VZJ1011"/>
      <c r="VZK1011"/>
      <c r="VZL1011"/>
      <c r="VZM1011"/>
      <c r="VZN1011"/>
      <c r="VZO1011"/>
      <c r="VZP1011"/>
      <c r="VZQ1011"/>
      <c r="VZR1011"/>
      <c r="VZS1011"/>
      <c r="VZT1011"/>
      <c r="VZU1011"/>
      <c r="VZV1011"/>
      <c r="VZW1011"/>
      <c r="VZX1011"/>
      <c r="VZY1011"/>
      <c r="VZZ1011"/>
      <c r="WAA1011"/>
      <c r="WAB1011"/>
      <c r="WAC1011"/>
      <c r="WAD1011"/>
      <c r="WAE1011"/>
      <c r="WAF1011"/>
      <c r="WAG1011"/>
      <c r="WAH1011"/>
      <c r="WAI1011"/>
      <c r="WAJ1011"/>
      <c r="WAK1011"/>
      <c r="WAL1011"/>
      <c r="WAM1011"/>
      <c r="WAN1011"/>
      <c r="WAO1011"/>
      <c r="WAP1011"/>
      <c r="WAQ1011"/>
      <c r="WAR1011"/>
      <c r="WAS1011"/>
      <c r="WAT1011"/>
      <c r="WAU1011"/>
      <c r="WAV1011"/>
      <c r="WAW1011"/>
      <c r="WAX1011"/>
      <c r="WAY1011"/>
      <c r="WAZ1011"/>
      <c r="WBA1011"/>
      <c r="WBB1011"/>
      <c r="WBC1011"/>
      <c r="WBD1011"/>
      <c r="WBE1011"/>
      <c r="WBF1011"/>
      <c r="WBG1011"/>
      <c r="WBH1011"/>
      <c r="WBI1011"/>
      <c r="WBJ1011"/>
      <c r="WBK1011"/>
      <c r="WBL1011"/>
      <c r="WBM1011"/>
      <c r="WBN1011"/>
      <c r="WBO1011"/>
      <c r="WBP1011"/>
      <c r="WBQ1011"/>
      <c r="WBR1011"/>
      <c r="WBS1011"/>
      <c r="WBT1011"/>
      <c r="WBU1011"/>
      <c r="WBV1011"/>
      <c r="WBW1011"/>
      <c r="WBX1011"/>
      <c r="WBY1011"/>
      <c r="WBZ1011"/>
      <c r="WCA1011"/>
      <c r="WCB1011"/>
      <c r="WCC1011"/>
      <c r="WCD1011"/>
      <c r="WCE1011"/>
      <c r="WCF1011"/>
      <c r="WCG1011"/>
      <c r="WCH1011"/>
      <c r="WCI1011"/>
      <c r="WCJ1011"/>
      <c r="WCK1011"/>
      <c r="WCL1011"/>
      <c r="WCM1011"/>
      <c r="WCN1011"/>
      <c r="WCO1011"/>
      <c r="WCP1011"/>
      <c r="WCQ1011"/>
      <c r="WCR1011"/>
      <c r="WCS1011"/>
      <c r="WCT1011"/>
      <c r="WCU1011"/>
      <c r="WCV1011"/>
      <c r="WCW1011"/>
      <c r="WCX1011"/>
      <c r="WCY1011"/>
      <c r="WCZ1011"/>
      <c r="WDA1011"/>
      <c r="WDB1011"/>
      <c r="WDC1011"/>
      <c r="WDD1011"/>
      <c r="WDE1011"/>
      <c r="WDF1011"/>
      <c r="WDG1011"/>
      <c r="WDH1011"/>
      <c r="WDI1011"/>
      <c r="WDJ1011"/>
      <c r="WDK1011"/>
      <c r="WDL1011"/>
      <c r="WDM1011"/>
      <c r="WDN1011"/>
      <c r="WDO1011"/>
      <c r="WDP1011"/>
      <c r="WDQ1011"/>
      <c r="WDR1011"/>
      <c r="WDS1011"/>
      <c r="WDT1011"/>
      <c r="WDU1011"/>
      <c r="WDV1011"/>
      <c r="WDW1011"/>
      <c r="WDX1011"/>
      <c r="WDY1011"/>
      <c r="WDZ1011"/>
      <c r="WEA1011"/>
      <c r="WEB1011"/>
      <c r="WEC1011"/>
      <c r="WED1011"/>
      <c r="WEE1011"/>
      <c r="WEF1011"/>
      <c r="WEG1011"/>
      <c r="WEH1011"/>
      <c r="WEI1011"/>
      <c r="WEJ1011"/>
      <c r="WEK1011"/>
      <c r="WEL1011"/>
      <c r="WEM1011"/>
      <c r="WEN1011"/>
      <c r="WEO1011"/>
      <c r="WEP1011"/>
      <c r="WEQ1011"/>
      <c r="WER1011"/>
      <c r="WES1011"/>
      <c r="WET1011"/>
      <c r="WEU1011"/>
      <c r="WEV1011"/>
      <c r="WEW1011"/>
      <c r="WEX1011"/>
      <c r="WEY1011"/>
      <c r="WEZ1011"/>
      <c r="WFA1011"/>
      <c r="WFB1011"/>
      <c r="WFC1011"/>
      <c r="WFD1011"/>
      <c r="WFE1011"/>
      <c r="WFF1011"/>
      <c r="WFG1011"/>
      <c r="WFH1011"/>
      <c r="WFI1011"/>
      <c r="WFJ1011"/>
      <c r="WFK1011"/>
      <c r="WFL1011"/>
      <c r="WFM1011"/>
      <c r="WFN1011"/>
      <c r="WFO1011"/>
      <c r="WFP1011"/>
      <c r="WFQ1011"/>
      <c r="WFR1011"/>
      <c r="WFS1011"/>
      <c r="WFT1011"/>
      <c r="WFU1011"/>
      <c r="WFV1011"/>
      <c r="WFW1011"/>
      <c r="WFX1011"/>
      <c r="WFY1011"/>
      <c r="WFZ1011"/>
      <c r="WGA1011"/>
      <c r="WGB1011"/>
      <c r="WGC1011"/>
      <c r="WGD1011"/>
      <c r="WGE1011"/>
      <c r="WGF1011"/>
      <c r="WGG1011"/>
      <c r="WGH1011"/>
      <c r="WGI1011"/>
      <c r="WGJ1011"/>
      <c r="WGK1011"/>
      <c r="WGL1011"/>
      <c r="WGM1011"/>
      <c r="WGN1011"/>
      <c r="WGO1011"/>
      <c r="WGP1011"/>
      <c r="WGQ1011"/>
      <c r="WGR1011"/>
      <c r="WGS1011"/>
      <c r="WGT1011"/>
      <c r="WGU1011"/>
      <c r="WGV1011"/>
      <c r="WGW1011"/>
      <c r="WGX1011"/>
      <c r="WGY1011"/>
      <c r="WGZ1011"/>
      <c r="WHA1011"/>
      <c r="WHB1011"/>
      <c r="WHC1011"/>
      <c r="WHD1011"/>
      <c r="WHE1011"/>
      <c r="WHF1011"/>
      <c r="WHG1011"/>
      <c r="WHH1011"/>
      <c r="WHI1011"/>
      <c r="WHJ1011"/>
      <c r="WHK1011"/>
      <c r="WHL1011"/>
      <c r="WHM1011"/>
      <c r="WHN1011"/>
      <c r="WHO1011"/>
      <c r="WHP1011"/>
      <c r="WHQ1011"/>
      <c r="WHR1011"/>
      <c r="WHS1011"/>
      <c r="WHT1011"/>
      <c r="WHU1011"/>
      <c r="WHV1011"/>
      <c r="WHW1011"/>
      <c r="WHX1011"/>
      <c r="WHY1011"/>
      <c r="WHZ1011"/>
      <c r="WIA1011"/>
      <c r="WIB1011"/>
      <c r="WIC1011"/>
      <c r="WID1011"/>
      <c r="WIE1011"/>
      <c r="WIF1011"/>
      <c r="WIG1011"/>
      <c r="WIH1011"/>
      <c r="WII1011"/>
      <c r="WIJ1011"/>
      <c r="WIK1011"/>
      <c r="WIL1011"/>
      <c r="WIM1011"/>
      <c r="WIN1011"/>
      <c r="WIO1011"/>
      <c r="WIP1011"/>
      <c r="WIQ1011"/>
      <c r="WIR1011"/>
      <c r="WIS1011"/>
      <c r="WIT1011"/>
      <c r="WIU1011"/>
      <c r="WIV1011"/>
      <c r="WIW1011"/>
      <c r="WIX1011"/>
      <c r="WIY1011"/>
      <c r="WIZ1011"/>
      <c r="WJA1011"/>
      <c r="WJB1011"/>
      <c r="WJC1011"/>
      <c r="WJD1011"/>
      <c r="WJE1011"/>
      <c r="WJF1011"/>
      <c r="WJG1011"/>
      <c r="WJH1011"/>
      <c r="WJI1011"/>
      <c r="WJJ1011"/>
      <c r="WJK1011"/>
      <c r="WJL1011"/>
      <c r="WJM1011"/>
      <c r="WJN1011"/>
      <c r="WJO1011"/>
      <c r="WJP1011"/>
      <c r="WJQ1011"/>
      <c r="WJR1011"/>
      <c r="WJS1011"/>
      <c r="WJT1011"/>
      <c r="WJU1011"/>
      <c r="WJV1011"/>
      <c r="WJW1011"/>
      <c r="WJX1011"/>
      <c r="WJY1011"/>
      <c r="WJZ1011"/>
      <c r="WKA1011"/>
      <c r="WKB1011"/>
      <c r="WKC1011"/>
      <c r="WKD1011"/>
      <c r="WKE1011"/>
      <c r="WKF1011"/>
      <c r="WKG1011"/>
      <c r="WKH1011"/>
      <c r="WKI1011"/>
      <c r="WKJ1011"/>
      <c r="WKK1011"/>
      <c r="WKL1011"/>
      <c r="WKM1011"/>
      <c r="WKN1011"/>
      <c r="WKO1011"/>
      <c r="WKP1011"/>
      <c r="WKQ1011"/>
      <c r="WKR1011"/>
      <c r="WKS1011"/>
      <c r="WKT1011"/>
      <c r="WKU1011"/>
      <c r="WKV1011"/>
      <c r="WKW1011"/>
      <c r="WKX1011"/>
      <c r="WKY1011"/>
      <c r="WKZ1011"/>
      <c r="WLA1011"/>
      <c r="WLB1011"/>
      <c r="WLC1011"/>
      <c r="WLD1011"/>
      <c r="WLE1011"/>
      <c r="WLF1011"/>
      <c r="WLG1011"/>
      <c r="WLH1011"/>
      <c r="WLI1011"/>
      <c r="WLJ1011"/>
      <c r="WLK1011"/>
      <c r="WLL1011"/>
      <c r="WLM1011"/>
      <c r="WLN1011"/>
      <c r="WLO1011"/>
      <c r="WLP1011"/>
      <c r="WLQ1011"/>
      <c r="WLR1011"/>
      <c r="WLS1011"/>
      <c r="WLT1011"/>
      <c r="WLU1011"/>
      <c r="WLV1011"/>
      <c r="WLW1011"/>
      <c r="WLX1011"/>
      <c r="WLY1011"/>
      <c r="WLZ1011"/>
      <c r="WMA1011"/>
      <c r="WMB1011"/>
      <c r="WMC1011"/>
      <c r="WMD1011"/>
      <c r="WME1011"/>
      <c r="WMF1011"/>
      <c r="WMG1011"/>
      <c r="WMH1011"/>
      <c r="WMI1011"/>
      <c r="WMJ1011"/>
      <c r="WMK1011"/>
      <c r="WML1011"/>
      <c r="WMM1011"/>
      <c r="WMN1011"/>
      <c r="WMO1011"/>
      <c r="WMP1011"/>
      <c r="WMQ1011"/>
      <c r="WMR1011"/>
      <c r="WMS1011"/>
      <c r="WMT1011"/>
      <c r="WMU1011"/>
      <c r="WMV1011"/>
      <c r="WMW1011"/>
      <c r="WMX1011"/>
      <c r="WMY1011"/>
      <c r="WMZ1011"/>
      <c r="WNA1011"/>
      <c r="WNB1011"/>
      <c r="WNC1011"/>
      <c r="WND1011"/>
      <c r="WNE1011"/>
      <c r="WNF1011"/>
      <c r="WNG1011"/>
      <c r="WNH1011"/>
      <c r="WNI1011"/>
      <c r="WNJ1011"/>
      <c r="WNK1011"/>
      <c r="WNL1011"/>
      <c r="WNM1011"/>
      <c r="WNN1011"/>
      <c r="WNO1011"/>
      <c r="WNP1011"/>
      <c r="WNQ1011"/>
      <c r="WNR1011"/>
      <c r="WNS1011"/>
      <c r="WNT1011"/>
      <c r="WNU1011"/>
      <c r="WNV1011"/>
      <c r="WNW1011"/>
      <c r="WNX1011"/>
      <c r="WNY1011"/>
      <c r="WNZ1011"/>
      <c r="WOA1011"/>
      <c r="WOB1011"/>
      <c r="WOC1011"/>
      <c r="WOD1011"/>
      <c r="WOE1011"/>
      <c r="WOF1011"/>
      <c r="WOG1011"/>
      <c r="WOH1011"/>
      <c r="WOI1011"/>
      <c r="WOJ1011"/>
      <c r="WOK1011"/>
      <c r="WOL1011"/>
      <c r="WOM1011"/>
      <c r="WON1011"/>
      <c r="WOO1011"/>
      <c r="WOP1011"/>
      <c r="WOQ1011"/>
      <c r="WOR1011"/>
      <c r="WOS1011"/>
      <c r="WOT1011"/>
      <c r="WOU1011"/>
      <c r="WOV1011"/>
      <c r="WOW1011"/>
      <c r="WOX1011"/>
      <c r="WOY1011"/>
      <c r="WOZ1011"/>
      <c r="WPA1011"/>
      <c r="WPB1011"/>
      <c r="WPC1011"/>
      <c r="WPD1011"/>
      <c r="WPE1011"/>
      <c r="WPF1011"/>
      <c r="WPG1011"/>
      <c r="WPH1011"/>
      <c r="WPI1011"/>
      <c r="WPJ1011"/>
      <c r="WPK1011"/>
      <c r="WPL1011"/>
      <c r="WPM1011"/>
      <c r="WPN1011"/>
      <c r="WPO1011"/>
      <c r="WPP1011"/>
      <c r="WPQ1011"/>
      <c r="WPR1011"/>
      <c r="WPS1011"/>
      <c r="WPT1011"/>
      <c r="WPU1011"/>
      <c r="WPV1011"/>
      <c r="WPW1011"/>
      <c r="WPX1011"/>
      <c r="WPY1011"/>
      <c r="WPZ1011"/>
      <c r="WQA1011"/>
      <c r="WQB1011"/>
      <c r="WQC1011"/>
      <c r="WQD1011"/>
      <c r="WQE1011"/>
      <c r="WQF1011"/>
      <c r="WQG1011"/>
      <c r="WQH1011"/>
      <c r="WQI1011"/>
      <c r="WQJ1011"/>
      <c r="WQK1011"/>
      <c r="WQL1011"/>
      <c r="WQM1011"/>
      <c r="WQN1011"/>
      <c r="WQO1011"/>
      <c r="WQP1011"/>
      <c r="WQQ1011"/>
      <c r="WQR1011"/>
      <c r="WQS1011"/>
      <c r="WQT1011"/>
      <c r="WQU1011"/>
      <c r="WQV1011"/>
      <c r="WQW1011"/>
      <c r="WQX1011"/>
      <c r="WQY1011"/>
      <c r="WQZ1011"/>
      <c r="WRA1011"/>
      <c r="WRB1011"/>
      <c r="WRC1011"/>
      <c r="WRD1011"/>
      <c r="WRE1011"/>
      <c r="WRF1011"/>
      <c r="WRG1011"/>
      <c r="WRH1011"/>
      <c r="WRI1011"/>
      <c r="WRJ1011"/>
      <c r="WRK1011"/>
      <c r="WRL1011"/>
      <c r="WRM1011"/>
      <c r="WRN1011"/>
      <c r="WRO1011"/>
      <c r="WRP1011"/>
      <c r="WRQ1011"/>
      <c r="WRR1011"/>
      <c r="WRS1011"/>
      <c r="WRT1011"/>
      <c r="WRU1011"/>
      <c r="WRV1011"/>
      <c r="WRW1011"/>
      <c r="WRX1011"/>
      <c r="WRY1011"/>
      <c r="WRZ1011"/>
      <c r="WSA1011"/>
      <c r="WSB1011"/>
      <c r="WSC1011"/>
      <c r="WSD1011"/>
      <c r="WSE1011"/>
      <c r="WSF1011"/>
      <c r="WSG1011"/>
      <c r="WSH1011"/>
      <c r="WSI1011"/>
      <c r="WSJ1011"/>
      <c r="WSK1011"/>
      <c r="WSL1011"/>
      <c r="WSM1011"/>
      <c r="WSN1011"/>
      <c r="WSO1011"/>
      <c r="WSP1011"/>
      <c r="WSQ1011"/>
      <c r="WSR1011"/>
      <c r="WSS1011"/>
      <c r="WST1011"/>
      <c r="WSU1011"/>
      <c r="WSV1011"/>
      <c r="WSW1011"/>
      <c r="WSX1011"/>
      <c r="WSY1011"/>
      <c r="WSZ1011"/>
      <c r="WTA1011"/>
      <c r="WTB1011"/>
      <c r="WTC1011"/>
      <c r="WTD1011"/>
      <c r="WTE1011"/>
      <c r="WTF1011"/>
      <c r="WTG1011"/>
      <c r="WTH1011"/>
      <c r="WTI1011"/>
      <c r="WTJ1011"/>
      <c r="WTK1011"/>
      <c r="WTL1011"/>
      <c r="WTM1011"/>
      <c r="WTN1011"/>
      <c r="WTO1011"/>
      <c r="WTP1011"/>
      <c r="WTQ1011"/>
      <c r="WTR1011"/>
      <c r="WTS1011"/>
      <c r="WTT1011"/>
      <c r="WTU1011"/>
      <c r="WTV1011"/>
      <c r="WTW1011"/>
      <c r="WTX1011"/>
      <c r="WTY1011"/>
      <c r="WTZ1011"/>
      <c r="WUA1011"/>
      <c r="WUB1011"/>
      <c r="WUC1011"/>
      <c r="WUD1011"/>
      <c r="WUE1011"/>
      <c r="WUF1011"/>
      <c r="WUG1011"/>
      <c r="WUH1011"/>
      <c r="WUI1011"/>
      <c r="WUJ1011"/>
      <c r="WUK1011"/>
      <c r="WUL1011"/>
      <c r="WUM1011"/>
      <c r="WUN1011"/>
      <c r="WUO1011"/>
      <c r="WUP1011"/>
      <c r="WUQ1011"/>
      <c r="WUR1011"/>
      <c r="WUS1011"/>
      <c r="WUT1011"/>
      <c r="WUU1011"/>
      <c r="WUV1011"/>
      <c r="WUW1011"/>
      <c r="WUX1011"/>
      <c r="WUY1011"/>
      <c r="WUZ1011"/>
      <c r="WVA1011"/>
      <c r="WVB1011"/>
      <c r="WVC1011"/>
      <c r="WVD1011"/>
      <c r="WVE1011"/>
      <c r="WVF1011"/>
      <c r="WVG1011"/>
      <c r="WVH1011"/>
      <c r="WVI1011"/>
      <c r="WVJ1011"/>
      <c r="WVK1011"/>
      <c r="WVL1011"/>
      <c r="WVM1011"/>
      <c r="WVN1011"/>
      <c r="WVO1011"/>
      <c r="WVP1011"/>
      <c r="WVQ1011"/>
      <c r="WVR1011"/>
      <c r="WVS1011"/>
      <c r="WVT1011"/>
      <c r="WVU1011"/>
      <c r="WVV1011"/>
      <c r="WVW1011"/>
      <c r="WVX1011"/>
      <c r="WVY1011"/>
      <c r="WVZ1011"/>
      <c r="WWA1011"/>
      <c r="WWB1011"/>
      <c r="WWC1011"/>
      <c r="WWD1011"/>
      <c r="WWE1011"/>
      <c r="WWF1011"/>
      <c r="WWG1011"/>
      <c r="WWH1011"/>
      <c r="WWI1011"/>
      <c r="WWJ1011"/>
      <c r="WWK1011"/>
      <c r="WWL1011"/>
      <c r="WWM1011"/>
      <c r="WWN1011"/>
      <c r="WWO1011"/>
      <c r="WWP1011"/>
      <c r="WWQ1011"/>
      <c r="WWR1011"/>
      <c r="WWS1011"/>
      <c r="WWT1011"/>
      <c r="WWU1011"/>
      <c r="WWV1011"/>
      <c r="WWW1011"/>
      <c r="WWX1011"/>
      <c r="WWY1011"/>
      <c r="WWZ1011"/>
      <c r="WXA1011"/>
      <c r="WXB1011"/>
      <c r="WXC1011"/>
      <c r="WXD1011"/>
      <c r="WXE1011"/>
      <c r="WXF1011"/>
      <c r="WXG1011"/>
      <c r="WXH1011"/>
      <c r="WXI1011"/>
      <c r="WXJ1011"/>
      <c r="WXK1011"/>
      <c r="WXL1011"/>
      <c r="WXM1011"/>
      <c r="WXN1011"/>
      <c r="WXO1011"/>
      <c r="WXP1011"/>
      <c r="WXQ1011"/>
      <c r="WXR1011"/>
      <c r="WXS1011"/>
      <c r="WXT1011"/>
      <c r="WXU1011"/>
      <c r="WXV1011"/>
      <c r="WXW1011"/>
      <c r="WXX1011"/>
      <c r="WXY1011"/>
      <c r="WXZ1011"/>
      <c r="WYA1011"/>
      <c r="WYB1011"/>
      <c r="WYC1011"/>
      <c r="WYD1011"/>
      <c r="WYE1011"/>
      <c r="WYF1011"/>
      <c r="WYG1011"/>
      <c r="WYH1011"/>
      <c r="WYI1011"/>
      <c r="WYJ1011"/>
      <c r="WYK1011"/>
      <c r="WYL1011"/>
      <c r="WYM1011"/>
      <c r="WYN1011"/>
      <c r="WYO1011"/>
      <c r="WYP1011"/>
      <c r="WYQ1011"/>
      <c r="WYR1011"/>
      <c r="WYS1011"/>
      <c r="WYT1011"/>
      <c r="WYU1011"/>
      <c r="WYV1011"/>
      <c r="WYW1011"/>
      <c r="WYX1011"/>
      <c r="WYY1011"/>
      <c r="WYZ1011"/>
      <c r="WZA1011"/>
      <c r="WZB1011"/>
      <c r="WZC1011"/>
      <c r="WZD1011"/>
      <c r="WZE1011"/>
      <c r="WZF1011"/>
      <c r="WZG1011"/>
      <c r="WZH1011"/>
      <c r="WZI1011"/>
      <c r="WZJ1011"/>
      <c r="WZK1011"/>
      <c r="WZL1011"/>
      <c r="WZM1011"/>
      <c r="WZN1011"/>
      <c r="WZO1011"/>
      <c r="WZP1011"/>
      <c r="WZQ1011"/>
      <c r="WZR1011"/>
      <c r="WZS1011"/>
      <c r="WZT1011"/>
      <c r="WZU1011"/>
      <c r="WZV1011"/>
      <c r="WZW1011"/>
      <c r="WZX1011"/>
      <c r="WZY1011"/>
      <c r="WZZ1011"/>
      <c r="XAA1011"/>
      <c r="XAB1011"/>
      <c r="XAC1011"/>
      <c r="XAD1011"/>
      <c r="XAE1011"/>
      <c r="XAF1011"/>
      <c r="XAG1011"/>
      <c r="XAH1011"/>
      <c r="XAI1011"/>
      <c r="XAJ1011"/>
      <c r="XAK1011"/>
      <c r="XAL1011"/>
      <c r="XAM1011"/>
      <c r="XAN1011"/>
      <c r="XAO1011"/>
      <c r="XAP1011"/>
      <c r="XAQ1011"/>
      <c r="XAR1011"/>
      <c r="XAS1011"/>
      <c r="XAT1011"/>
      <c r="XAU1011"/>
      <c r="XAV1011"/>
      <c r="XAW1011"/>
      <c r="XAX1011"/>
      <c r="XAY1011"/>
      <c r="XAZ1011"/>
      <c r="XBA1011"/>
      <c r="XBB1011"/>
      <c r="XBC1011"/>
      <c r="XBD1011"/>
      <c r="XBE1011"/>
      <c r="XBF1011"/>
      <c r="XBG1011"/>
      <c r="XBH1011"/>
      <c r="XBI1011"/>
      <c r="XBJ1011"/>
      <c r="XBK1011"/>
      <c r="XBL1011"/>
      <c r="XBM1011"/>
      <c r="XBN1011"/>
      <c r="XBO1011"/>
      <c r="XBP1011"/>
      <c r="XBQ1011"/>
      <c r="XBR1011"/>
      <c r="XBS1011"/>
      <c r="XBT1011"/>
      <c r="XBU1011"/>
      <c r="XBV1011"/>
      <c r="XBW1011"/>
      <c r="XBX1011"/>
      <c r="XBY1011"/>
      <c r="XBZ1011"/>
      <c r="XCA1011"/>
      <c r="XCB1011"/>
      <c r="XCC1011"/>
      <c r="XCD1011"/>
      <c r="XCE1011"/>
      <c r="XCF1011"/>
      <c r="XCG1011"/>
      <c r="XCH1011"/>
      <c r="XCI1011"/>
      <c r="XCJ1011"/>
      <c r="XCK1011"/>
      <c r="XCL1011"/>
      <c r="XCM1011"/>
      <c r="XCN1011"/>
      <c r="XCO1011"/>
      <c r="XCP1011"/>
      <c r="XCQ1011"/>
      <c r="XCR1011"/>
      <c r="XCS1011"/>
      <c r="XCT1011"/>
      <c r="XCU1011"/>
      <c r="XCV1011"/>
      <c r="XCW1011"/>
      <c r="XCX1011"/>
      <c r="XCY1011"/>
      <c r="XCZ1011"/>
      <c r="XDA1011"/>
      <c r="XDB1011"/>
      <c r="XDC1011"/>
      <c r="XDD1011"/>
      <c r="XDE1011"/>
      <c r="XDF1011"/>
      <c r="XDG1011"/>
      <c r="XDH1011"/>
      <c r="XDI1011"/>
      <c r="XDJ1011"/>
      <c r="XDK1011"/>
      <c r="XDL1011"/>
      <c r="XDM1011"/>
      <c r="XDN1011"/>
      <c r="XDO1011"/>
      <c r="XDP1011"/>
      <c r="XDQ1011"/>
      <c r="XDR1011"/>
      <c r="XDS1011"/>
      <c r="XDT1011"/>
      <c r="XDU1011"/>
      <c r="XDV1011"/>
      <c r="XDW1011"/>
      <c r="XDX1011"/>
      <c r="XDY1011"/>
      <c r="XDZ1011"/>
      <c r="XEA1011"/>
      <c r="XEB1011"/>
      <c r="XEC1011"/>
      <c r="XED1011"/>
      <c r="XEE1011"/>
      <c r="XEF1011"/>
      <c r="XEG1011"/>
      <c r="XEH1011"/>
      <c r="XEI1011"/>
      <c r="XEJ1011"/>
      <c r="XEK1011"/>
      <c r="XEL1011"/>
      <c r="XEM1011"/>
      <c r="XEN1011"/>
      <c r="XEO1011"/>
      <c r="XEP1011"/>
      <c r="XEQ1011"/>
      <c r="XER1011"/>
      <c r="XES1011"/>
      <c r="XET1011"/>
      <c r="XEU1011"/>
      <c r="XEV1011"/>
      <c r="XEW1011"/>
      <c r="XEX1011"/>
      <c r="XEY1011"/>
      <c r="XEZ1011"/>
      <c r="XFA1011"/>
      <c r="XFB1011"/>
      <c r="XFC1011"/>
      <c r="XFD1011"/>
    </row>
    <row r="1012" ht="45" spans="1:31">
      <c r="A1012" s="14" t="s">
        <v>5127</v>
      </c>
      <c r="B1012" s="14" t="s">
        <v>762</v>
      </c>
      <c r="C1012" s="14" t="s">
        <v>762</v>
      </c>
      <c r="D1012" s="14" t="s">
        <v>2529</v>
      </c>
      <c r="E1012" s="14" t="s">
        <v>2529</v>
      </c>
      <c r="F1012" s="14" t="s">
        <v>5128</v>
      </c>
      <c r="G1012" s="14" t="s">
        <v>221</v>
      </c>
      <c r="H1012" s="14" t="s">
        <v>2424</v>
      </c>
      <c r="I1012" s="14" t="s">
        <v>829</v>
      </c>
      <c r="J1012" s="32" t="s">
        <v>5129</v>
      </c>
      <c r="K1012" s="14" t="s">
        <v>5109</v>
      </c>
      <c r="L1012" s="14" t="s">
        <v>5110</v>
      </c>
      <c r="M1012" s="14" t="s">
        <v>41</v>
      </c>
      <c r="N1012" s="14" t="s">
        <v>42</v>
      </c>
      <c r="O1012" s="14" t="s">
        <v>45</v>
      </c>
      <c r="P1012" s="14" t="s">
        <v>1657</v>
      </c>
      <c r="Q1012" s="14" t="s">
        <v>2427</v>
      </c>
      <c r="R1012" s="14" t="s">
        <v>2428</v>
      </c>
      <c r="S1012" s="14" t="s">
        <v>496</v>
      </c>
      <c r="T1012" s="14" t="s">
        <v>497</v>
      </c>
      <c r="U1012" s="14" t="s">
        <v>1051</v>
      </c>
      <c r="V1012" s="14" t="s">
        <v>1683</v>
      </c>
      <c r="W1012" s="14" t="s">
        <v>68</v>
      </c>
      <c r="X1012" s="14" t="s">
        <v>37</v>
      </c>
      <c r="Y1012" s="14" t="s">
        <v>37</v>
      </c>
      <c r="Z1012" s="14" t="s">
        <v>37</v>
      </c>
      <c r="AA1012" s="14" t="s">
        <v>37</v>
      </c>
      <c r="AB1012" s="14" t="s">
        <v>37</v>
      </c>
      <c r="AC1012" s="14" t="s">
        <v>5127</v>
      </c>
      <c r="AD1012" s="14" t="s">
        <v>4526</v>
      </c>
      <c r="AE1012" s="14" t="s">
        <v>4527</v>
      </c>
    </row>
    <row r="1013" ht="45" spans="1:31">
      <c r="A1013" s="14" t="s">
        <v>5130</v>
      </c>
      <c r="B1013" s="14" t="s">
        <v>2615</v>
      </c>
      <c r="C1013" s="14" t="s">
        <v>2615</v>
      </c>
      <c r="D1013" s="14" t="s">
        <v>2616</v>
      </c>
      <c r="E1013" s="14" t="s">
        <v>2617</v>
      </c>
      <c r="F1013" s="14" t="s">
        <v>5131</v>
      </c>
      <c r="G1013" s="14" t="s">
        <v>221</v>
      </c>
      <c r="H1013" s="14" t="s">
        <v>5132</v>
      </c>
      <c r="I1013" s="14" t="s">
        <v>5133</v>
      </c>
      <c r="J1013" s="32" t="s">
        <v>2852</v>
      </c>
      <c r="K1013" s="14" t="s">
        <v>5109</v>
      </c>
      <c r="L1013" s="14" t="s">
        <v>5110</v>
      </c>
      <c r="M1013" s="14" t="s">
        <v>41</v>
      </c>
      <c r="N1013" s="14" t="s">
        <v>42</v>
      </c>
      <c r="O1013" s="14" t="s">
        <v>45</v>
      </c>
      <c r="P1013" s="14" t="s">
        <v>1657</v>
      </c>
      <c r="Q1013" s="14" t="s">
        <v>5134</v>
      </c>
      <c r="R1013" s="14" t="s">
        <v>5135</v>
      </c>
      <c r="S1013" s="14" t="s">
        <v>41</v>
      </c>
      <c r="T1013" s="14" t="s">
        <v>433</v>
      </c>
      <c r="U1013" s="14" t="s">
        <v>1773</v>
      </c>
      <c r="V1013" s="14" t="s">
        <v>1683</v>
      </c>
      <c r="W1013" s="14" t="s">
        <v>68</v>
      </c>
      <c r="X1013" s="14" t="s">
        <v>37</v>
      </c>
      <c r="Y1013" s="14" t="s">
        <v>37</v>
      </c>
      <c r="Z1013" s="14" t="s">
        <v>37</v>
      </c>
      <c r="AA1013" s="14" t="s">
        <v>37</v>
      </c>
      <c r="AB1013" s="14" t="s">
        <v>37</v>
      </c>
      <c r="AC1013" s="14" t="s">
        <v>5130</v>
      </c>
      <c r="AD1013" s="14" t="s">
        <v>4526</v>
      </c>
      <c r="AE1013" s="14" t="s">
        <v>4527</v>
      </c>
    </row>
    <row r="1014" ht="45" spans="1:31">
      <c r="A1014" s="14" t="s">
        <v>5136</v>
      </c>
      <c r="B1014" s="14" t="s">
        <v>762</v>
      </c>
      <c r="C1014" s="14" t="s">
        <v>762</v>
      </c>
      <c r="D1014" s="14" t="s">
        <v>2529</v>
      </c>
      <c r="E1014" s="14" t="s">
        <v>2529</v>
      </c>
      <c r="F1014" s="14" t="s">
        <v>2530</v>
      </c>
      <c r="G1014" s="14" t="s">
        <v>221</v>
      </c>
      <c r="H1014" s="14" t="s">
        <v>2424</v>
      </c>
      <c r="I1014" s="14" t="s">
        <v>829</v>
      </c>
      <c r="J1014" s="32" t="s">
        <v>5129</v>
      </c>
      <c r="K1014" s="14" t="s">
        <v>5109</v>
      </c>
      <c r="L1014" s="14" t="s">
        <v>5110</v>
      </c>
      <c r="M1014" s="14" t="s">
        <v>41</v>
      </c>
      <c r="N1014" s="14" t="s">
        <v>42</v>
      </c>
      <c r="O1014" s="14" t="s">
        <v>45</v>
      </c>
      <c r="P1014" s="14" t="s">
        <v>1657</v>
      </c>
      <c r="Q1014" s="14" t="s">
        <v>2427</v>
      </c>
      <c r="R1014" s="14" t="s">
        <v>2428</v>
      </c>
      <c r="S1014" s="14" t="s">
        <v>496</v>
      </c>
      <c r="T1014" s="14" t="s">
        <v>497</v>
      </c>
      <c r="U1014" s="14" t="s">
        <v>1051</v>
      </c>
      <c r="V1014" s="14" t="s">
        <v>1683</v>
      </c>
      <c r="W1014" s="14" t="s">
        <v>68</v>
      </c>
      <c r="X1014" s="14" t="s">
        <v>37</v>
      </c>
      <c r="Y1014" s="14" t="s">
        <v>37</v>
      </c>
      <c r="Z1014" s="14" t="s">
        <v>37</v>
      </c>
      <c r="AA1014" s="14" t="s">
        <v>37</v>
      </c>
      <c r="AB1014" s="14" t="s">
        <v>37</v>
      </c>
      <c r="AC1014" s="14" t="s">
        <v>5136</v>
      </c>
      <c r="AD1014" s="14" t="s">
        <v>4526</v>
      </c>
      <c r="AE1014" s="14" t="s">
        <v>4527</v>
      </c>
    </row>
    <row r="1015" ht="45" spans="1:31">
      <c r="A1015" s="14" t="s">
        <v>5137</v>
      </c>
      <c r="B1015" s="14" t="s">
        <v>762</v>
      </c>
      <c r="C1015" s="14" t="s">
        <v>762</v>
      </c>
      <c r="D1015" s="14" t="s">
        <v>2529</v>
      </c>
      <c r="E1015" s="14" t="s">
        <v>2529</v>
      </c>
      <c r="F1015" s="14" t="s">
        <v>5138</v>
      </c>
      <c r="G1015" s="14" t="s">
        <v>221</v>
      </c>
      <c r="H1015" s="14" t="s">
        <v>2424</v>
      </c>
      <c r="I1015" s="14" t="s">
        <v>829</v>
      </c>
      <c r="J1015" s="32" t="s">
        <v>5129</v>
      </c>
      <c r="K1015" s="14" t="s">
        <v>5109</v>
      </c>
      <c r="L1015" s="14" t="s">
        <v>5110</v>
      </c>
      <c r="M1015" s="14" t="s">
        <v>41</v>
      </c>
      <c r="N1015" s="14" t="s">
        <v>42</v>
      </c>
      <c r="O1015" s="14" t="s">
        <v>45</v>
      </c>
      <c r="P1015" s="14" t="s">
        <v>1657</v>
      </c>
      <c r="Q1015" s="14" t="s">
        <v>2427</v>
      </c>
      <c r="R1015" s="14" t="s">
        <v>2428</v>
      </c>
      <c r="S1015" s="14" t="s">
        <v>496</v>
      </c>
      <c r="T1015" s="14" t="s">
        <v>497</v>
      </c>
      <c r="U1015" s="14" t="s">
        <v>1051</v>
      </c>
      <c r="V1015" s="14" t="s">
        <v>1683</v>
      </c>
      <c r="W1015" s="14" t="s">
        <v>68</v>
      </c>
      <c r="X1015" s="14" t="s">
        <v>37</v>
      </c>
      <c r="Y1015" s="14" t="s">
        <v>37</v>
      </c>
      <c r="Z1015" s="14" t="s">
        <v>37</v>
      </c>
      <c r="AA1015" s="14" t="s">
        <v>37</v>
      </c>
      <c r="AB1015" s="14" t="s">
        <v>37</v>
      </c>
      <c r="AC1015" s="14" t="s">
        <v>5137</v>
      </c>
      <c r="AD1015" s="14" t="s">
        <v>4526</v>
      </c>
      <c r="AE1015" s="14" t="s">
        <v>4527</v>
      </c>
    </row>
    <row r="1016" ht="67.5" spans="1:31">
      <c r="A1016" s="14" t="s">
        <v>5139</v>
      </c>
      <c r="B1016" s="14" t="s">
        <v>217</v>
      </c>
      <c r="C1016" s="14" t="s">
        <v>534</v>
      </c>
      <c r="D1016" s="14" t="s">
        <v>534</v>
      </c>
      <c r="E1016" s="14" t="s">
        <v>1198</v>
      </c>
      <c r="F1016" s="14" t="s">
        <v>5140</v>
      </c>
      <c r="G1016" s="14" t="s">
        <v>221</v>
      </c>
      <c r="H1016" s="14" t="s">
        <v>5141</v>
      </c>
      <c r="I1016" s="14" t="s">
        <v>5142</v>
      </c>
      <c r="J1016" s="32" t="s">
        <v>5143</v>
      </c>
      <c r="K1016" s="14" t="s">
        <v>5109</v>
      </c>
      <c r="L1016" s="14" t="s">
        <v>5110</v>
      </c>
      <c r="M1016" s="14" t="s">
        <v>41</v>
      </c>
      <c r="N1016" s="14" t="s">
        <v>42</v>
      </c>
      <c r="O1016" s="14" t="s">
        <v>45</v>
      </c>
      <c r="P1016" s="14" t="s">
        <v>1657</v>
      </c>
      <c r="Q1016" s="14" t="s">
        <v>5144</v>
      </c>
      <c r="R1016" s="14" t="s">
        <v>5145</v>
      </c>
      <c r="S1016" s="14" t="s">
        <v>41</v>
      </c>
      <c r="T1016" s="14" t="s">
        <v>1563</v>
      </c>
      <c r="U1016" s="14" t="s">
        <v>1564</v>
      </c>
      <c r="V1016" s="14" t="s">
        <v>1683</v>
      </c>
      <c r="W1016" s="14" t="s">
        <v>68</v>
      </c>
      <c r="X1016" s="14" t="s">
        <v>37</v>
      </c>
      <c r="Y1016" s="14" t="s">
        <v>37</v>
      </c>
      <c r="Z1016" s="14" t="s">
        <v>37</v>
      </c>
      <c r="AA1016" s="14" t="s">
        <v>37</v>
      </c>
      <c r="AB1016" s="14" t="s">
        <v>37</v>
      </c>
      <c r="AC1016" s="14" t="s">
        <v>5139</v>
      </c>
      <c r="AD1016" s="14" t="s">
        <v>4526</v>
      </c>
      <c r="AE1016" s="14" t="s">
        <v>4527</v>
      </c>
    </row>
    <row r="1017" ht="45" spans="1:31">
      <c r="A1017" s="14" t="s">
        <v>5146</v>
      </c>
      <c r="B1017" s="14" t="s">
        <v>217</v>
      </c>
      <c r="C1017" s="14" t="s">
        <v>534</v>
      </c>
      <c r="D1017" s="14" t="s">
        <v>534</v>
      </c>
      <c r="E1017" s="14" t="s">
        <v>1198</v>
      </c>
      <c r="F1017" s="14" t="s">
        <v>5147</v>
      </c>
      <c r="G1017" s="14" t="s">
        <v>221</v>
      </c>
      <c r="H1017" s="14" t="s">
        <v>5141</v>
      </c>
      <c r="I1017" s="14" t="s">
        <v>2851</v>
      </c>
      <c r="J1017" s="32" t="s">
        <v>5148</v>
      </c>
      <c r="K1017" s="14" t="s">
        <v>5109</v>
      </c>
      <c r="L1017" s="14" t="s">
        <v>5110</v>
      </c>
      <c r="M1017" s="14" t="s">
        <v>41</v>
      </c>
      <c r="N1017" s="14" t="s">
        <v>42</v>
      </c>
      <c r="O1017" s="14" t="s">
        <v>45</v>
      </c>
      <c r="P1017" s="14" t="s">
        <v>1657</v>
      </c>
      <c r="Q1017" s="14" t="s">
        <v>5144</v>
      </c>
      <c r="R1017" s="14" t="s">
        <v>5145</v>
      </c>
      <c r="S1017" s="14" t="s">
        <v>41</v>
      </c>
      <c r="T1017" s="14" t="s">
        <v>1563</v>
      </c>
      <c r="U1017" s="14" t="s">
        <v>1564</v>
      </c>
      <c r="V1017" s="14" t="s">
        <v>1683</v>
      </c>
      <c r="W1017" s="14" t="s">
        <v>68</v>
      </c>
      <c r="X1017" s="14" t="s">
        <v>37</v>
      </c>
      <c r="Y1017" s="14" t="s">
        <v>37</v>
      </c>
      <c r="Z1017" s="14" t="s">
        <v>37</v>
      </c>
      <c r="AA1017" s="14" t="s">
        <v>37</v>
      </c>
      <c r="AB1017" s="14" t="s">
        <v>37</v>
      </c>
      <c r="AC1017" s="14" t="s">
        <v>5146</v>
      </c>
      <c r="AD1017" s="14" t="s">
        <v>4526</v>
      </c>
      <c r="AE1017" s="14" t="s">
        <v>4527</v>
      </c>
    </row>
    <row r="1018" ht="78.75" spans="1:31">
      <c r="A1018" s="14" t="s">
        <v>5149</v>
      </c>
      <c r="B1018" s="14" t="s">
        <v>217</v>
      </c>
      <c r="C1018" s="14" t="s">
        <v>218</v>
      </c>
      <c r="D1018" s="14" t="s">
        <v>219</v>
      </c>
      <c r="E1018" s="14" t="s">
        <v>219</v>
      </c>
      <c r="F1018" s="14" t="s">
        <v>5150</v>
      </c>
      <c r="G1018" s="14" t="s">
        <v>221</v>
      </c>
      <c r="H1018" s="14" t="s">
        <v>37</v>
      </c>
      <c r="I1018" s="14" t="s">
        <v>3886</v>
      </c>
      <c r="J1018" s="32" t="s">
        <v>4946</v>
      </c>
      <c r="K1018" s="14" t="s">
        <v>3940</v>
      </c>
      <c r="L1018" s="14" t="s">
        <v>3941</v>
      </c>
      <c r="M1018" s="14" t="s">
        <v>41</v>
      </c>
      <c r="N1018" s="14" t="s">
        <v>42</v>
      </c>
      <c r="O1018" s="14" t="s">
        <v>45</v>
      </c>
      <c r="P1018" s="14" t="s">
        <v>1657</v>
      </c>
      <c r="Q1018" s="14" t="s">
        <v>5111</v>
      </c>
      <c r="R1018" s="14" t="s">
        <v>5151</v>
      </c>
      <c r="S1018" s="14" t="s">
        <v>41</v>
      </c>
      <c r="T1018" s="14" t="s">
        <v>42</v>
      </c>
      <c r="U1018" s="14" t="s">
        <v>1804</v>
      </c>
      <c r="V1018" s="14" t="s">
        <v>1683</v>
      </c>
      <c r="W1018" s="14" t="s">
        <v>68</v>
      </c>
      <c r="X1018" s="14" t="s">
        <v>37</v>
      </c>
      <c r="Y1018" s="14" t="s">
        <v>37</v>
      </c>
      <c r="Z1018" s="14" t="s">
        <v>37</v>
      </c>
      <c r="AA1018" s="14" t="s">
        <v>37</v>
      </c>
      <c r="AB1018" s="14" t="s">
        <v>37</v>
      </c>
      <c r="AC1018" s="14" t="s">
        <v>5149</v>
      </c>
      <c r="AD1018" s="14" t="s">
        <v>4526</v>
      </c>
      <c r="AE1018" s="14" t="s">
        <v>4527</v>
      </c>
    </row>
    <row r="1019" ht="67.5" spans="1:31">
      <c r="A1019" s="14" t="s">
        <v>5152</v>
      </c>
      <c r="B1019" s="14" t="s">
        <v>2520</v>
      </c>
      <c r="C1019" s="14" t="s">
        <v>2520</v>
      </c>
      <c r="D1019" s="14" t="s">
        <v>2626</v>
      </c>
      <c r="E1019" s="14" t="s">
        <v>2626</v>
      </c>
      <c r="F1019" s="14" t="s">
        <v>5153</v>
      </c>
      <c r="G1019" s="14" t="s">
        <v>221</v>
      </c>
      <c r="H1019" s="14" t="s">
        <v>37</v>
      </c>
      <c r="I1019" s="14" t="s">
        <v>2188</v>
      </c>
      <c r="J1019" s="32" t="s">
        <v>3067</v>
      </c>
      <c r="K1019" s="14" t="s">
        <v>3940</v>
      </c>
      <c r="L1019" s="14" t="s">
        <v>3941</v>
      </c>
      <c r="M1019" s="14" t="s">
        <v>41</v>
      </c>
      <c r="N1019" s="14" t="s">
        <v>42</v>
      </c>
      <c r="O1019" s="14" t="s">
        <v>45</v>
      </c>
      <c r="P1019" s="14" t="s">
        <v>1657</v>
      </c>
      <c r="Q1019" s="14" t="s">
        <v>5154</v>
      </c>
      <c r="R1019" s="14" t="s">
        <v>5155</v>
      </c>
      <c r="S1019" s="14" t="s">
        <v>1096</v>
      </c>
      <c r="T1019" s="14" t="s">
        <v>2411</v>
      </c>
      <c r="U1019" s="14" t="s">
        <v>5156</v>
      </c>
      <c r="V1019" s="14" t="s">
        <v>1683</v>
      </c>
      <c r="W1019" s="14" t="s">
        <v>68</v>
      </c>
      <c r="X1019" s="14" t="s">
        <v>37</v>
      </c>
      <c r="Y1019" s="14" t="s">
        <v>37</v>
      </c>
      <c r="Z1019" s="14" t="s">
        <v>37</v>
      </c>
      <c r="AA1019" s="14" t="s">
        <v>37</v>
      </c>
      <c r="AB1019" s="14" t="s">
        <v>37</v>
      </c>
      <c r="AC1019" s="14" t="s">
        <v>5152</v>
      </c>
      <c r="AD1019" s="14" t="s">
        <v>4526</v>
      </c>
      <c r="AE1019" s="14" t="s">
        <v>4527</v>
      </c>
    </row>
    <row r="1020" ht="67.5" spans="1:31">
      <c r="A1020" s="14" t="s">
        <v>5157</v>
      </c>
      <c r="B1020" s="14" t="s">
        <v>217</v>
      </c>
      <c r="C1020" s="14" t="s">
        <v>218</v>
      </c>
      <c r="D1020" s="14" t="s">
        <v>5106</v>
      </c>
      <c r="E1020" s="14" t="s">
        <v>5106</v>
      </c>
      <c r="F1020" s="14" t="s">
        <v>5158</v>
      </c>
      <c r="G1020" s="14" t="s">
        <v>221</v>
      </c>
      <c r="H1020" s="14" t="s">
        <v>5159</v>
      </c>
      <c r="I1020" s="14" t="s">
        <v>2228</v>
      </c>
      <c r="J1020" s="32" t="s">
        <v>2951</v>
      </c>
      <c r="K1020" s="14" t="s">
        <v>3940</v>
      </c>
      <c r="L1020" s="14" t="s">
        <v>3941</v>
      </c>
      <c r="M1020" s="14" t="s">
        <v>41</v>
      </c>
      <c r="N1020" s="14" t="s">
        <v>42</v>
      </c>
      <c r="O1020" s="14" t="s">
        <v>45</v>
      </c>
      <c r="P1020" s="14" t="s">
        <v>1657</v>
      </c>
      <c r="Q1020" s="14" t="s">
        <v>5160</v>
      </c>
      <c r="R1020" s="14" t="s">
        <v>5161</v>
      </c>
      <c r="S1020" s="14" t="s">
        <v>496</v>
      </c>
      <c r="T1020" s="14" t="s">
        <v>5162</v>
      </c>
      <c r="U1020" s="14" t="s">
        <v>5163</v>
      </c>
      <c r="V1020" s="14" t="s">
        <v>1683</v>
      </c>
      <c r="W1020" s="14" t="s">
        <v>68</v>
      </c>
      <c r="X1020" s="14" t="s">
        <v>37</v>
      </c>
      <c r="Y1020" s="14" t="s">
        <v>37</v>
      </c>
      <c r="Z1020" s="14" t="s">
        <v>37</v>
      </c>
      <c r="AA1020" s="14" t="s">
        <v>37</v>
      </c>
      <c r="AB1020" s="14" t="s">
        <v>37</v>
      </c>
      <c r="AC1020" s="14" t="s">
        <v>5157</v>
      </c>
      <c r="AD1020" s="14" t="s">
        <v>4526</v>
      </c>
      <c r="AE1020" s="14" t="s">
        <v>4527</v>
      </c>
    </row>
    <row r="1021" ht="67.5" spans="1:31">
      <c r="A1021" s="14" t="s">
        <v>5164</v>
      </c>
      <c r="B1021" s="14" t="s">
        <v>3160</v>
      </c>
      <c r="C1021" s="14" t="s">
        <v>3161</v>
      </c>
      <c r="D1021" s="14" t="s">
        <v>3161</v>
      </c>
      <c r="E1021" s="14" t="s">
        <v>3162</v>
      </c>
      <c r="F1021" s="14" t="s">
        <v>5165</v>
      </c>
      <c r="G1021" s="14" t="s">
        <v>221</v>
      </c>
      <c r="H1021" s="14" t="s">
        <v>4868</v>
      </c>
      <c r="I1021" s="14" t="s">
        <v>2706</v>
      </c>
      <c r="J1021" s="32" t="s">
        <v>444</v>
      </c>
      <c r="K1021" s="14" t="s">
        <v>3940</v>
      </c>
      <c r="L1021" s="14" t="s">
        <v>3941</v>
      </c>
      <c r="M1021" s="14" t="s">
        <v>41</v>
      </c>
      <c r="N1021" s="14" t="s">
        <v>42</v>
      </c>
      <c r="O1021" s="14" t="s">
        <v>45</v>
      </c>
      <c r="P1021" s="14" t="s">
        <v>1657</v>
      </c>
      <c r="Q1021" s="14" t="s">
        <v>4871</v>
      </c>
      <c r="R1021" s="14" t="s">
        <v>5166</v>
      </c>
      <c r="S1021" s="14" t="s">
        <v>41</v>
      </c>
      <c r="T1021" s="14" t="s">
        <v>42</v>
      </c>
      <c r="U1021" s="14" t="s">
        <v>1224</v>
      </c>
      <c r="V1021" s="14" t="s">
        <v>1683</v>
      </c>
      <c r="W1021" s="14" t="s">
        <v>68</v>
      </c>
      <c r="X1021" s="14" t="s">
        <v>37</v>
      </c>
      <c r="Y1021" s="14" t="s">
        <v>37</v>
      </c>
      <c r="Z1021" s="14" t="s">
        <v>37</v>
      </c>
      <c r="AA1021" s="14" t="s">
        <v>37</v>
      </c>
      <c r="AB1021" s="14" t="s">
        <v>37</v>
      </c>
      <c r="AC1021" s="14" t="s">
        <v>5164</v>
      </c>
      <c r="AD1021" s="14" t="s">
        <v>4526</v>
      </c>
      <c r="AE1021" s="14" t="s">
        <v>4527</v>
      </c>
    </row>
    <row r="1022" ht="56.25" spans="1:31">
      <c r="A1022" s="14" t="s">
        <v>5167</v>
      </c>
      <c r="B1022" s="14" t="s">
        <v>439</v>
      </c>
      <c r="C1022" s="14" t="s">
        <v>2382</v>
      </c>
      <c r="D1022" s="14" t="s">
        <v>2587</v>
      </c>
      <c r="E1022" s="14" t="s">
        <v>3459</v>
      </c>
      <c r="F1022" s="14" t="s">
        <v>5168</v>
      </c>
      <c r="G1022" s="14" t="s">
        <v>221</v>
      </c>
      <c r="H1022" s="14" t="s">
        <v>5169</v>
      </c>
      <c r="I1022" s="14" t="s">
        <v>2395</v>
      </c>
      <c r="J1022" s="32" t="s">
        <v>1186</v>
      </c>
      <c r="K1022" s="14" t="s">
        <v>4540</v>
      </c>
      <c r="L1022" s="14" t="s">
        <v>4541</v>
      </c>
      <c r="M1022" s="14" t="s">
        <v>41</v>
      </c>
      <c r="N1022" s="14" t="s">
        <v>42</v>
      </c>
      <c r="O1022" s="14" t="s">
        <v>45</v>
      </c>
      <c r="P1022" s="14" t="s">
        <v>1657</v>
      </c>
      <c r="Q1022" s="14" t="s">
        <v>5170</v>
      </c>
      <c r="R1022" s="14" t="s">
        <v>5171</v>
      </c>
      <c r="S1022" s="14" t="s">
        <v>770</v>
      </c>
      <c r="T1022" s="14" t="s">
        <v>5172</v>
      </c>
      <c r="U1022" s="14" t="s">
        <v>5173</v>
      </c>
      <c r="V1022" s="14" t="s">
        <v>1683</v>
      </c>
      <c r="W1022" s="14" t="s">
        <v>68</v>
      </c>
      <c r="X1022" s="14" t="s">
        <v>37</v>
      </c>
      <c r="Y1022" s="14" t="s">
        <v>37</v>
      </c>
      <c r="Z1022" s="14" t="s">
        <v>37</v>
      </c>
      <c r="AA1022" s="14" t="s">
        <v>37</v>
      </c>
      <c r="AB1022" s="14" t="s">
        <v>37</v>
      </c>
      <c r="AC1022" s="14" t="s">
        <v>5167</v>
      </c>
      <c r="AD1022" s="14" t="s">
        <v>4526</v>
      </c>
      <c r="AE1022" s="14" t="s">
        <v>4527</v>
      </c>
    </row>
    <row r="1023" ht="56.25" spans="1:31">
      <c r="A1023" s="14" t="s">
        <v>5174</v>
      </c>
      <c r="B1023" s="14" t="s">
        <v>2701</v>
      </c>
      <c r="C1023" s="14" t="s">
        <v>2702</v>
      </c>
      <c r="D1023" s="14" t="s">
        <v>2832</v>
      </c>
      <c r="E1023" s="14" t="s">
        <v>2832</v>
      </c>
      <c r="F1023" s="14" t="s">
        <v>5175</v>
      </c>
      <c r="G1023" s="14" t="s">
        <v>221</v>
      </c>
      <c r="H1023" s="14" t="s">
        <v>4656</v>
      </c>
      <c r="I1023" s="14" t="s">
        <v>5176</v>
      </c>
      <c r="J1023" s="32" t="s">
        <v>2852</v>
      </c>
      <c r="K1023" s="14" t="s">
        <v>4540</v>
      </c>
      <c r="L1023" s="14" t="s">
        <v>4541</v>
      </c>
      <c r="M1023" s="14" t="s">
        <v>41</v>
      </c>
      <c r="N1023" s="14" t="s">
        <v>42</v>
      </c>
      <c r="O1023" s="14" t="s">
        <v>45</v>
      </c>
      <c r="P1023" s="14" t="s">
        <v>1657</v>
      </c>
      <c r="Q1023" s="14" t="s">
        <v>5177</v>
      </c>
      <c r="R1023" s="14" t="s">
        <v>5178</v>
      </c>
      <c r="S1023" s="14" t="s">
        <v>1096</v>
      </c>
      <c r="T1023" s="14" t="s">
        <v>3792</v>
      </c>
      <c r="U1023" s="14" t="s">
        <v>3793</v>
      </c>
      <c r="V1023" s="14" t="s">
        <v>1683</v>
      </c>
      <c r="W1023" s="14" t="s">
        <v>68</v>
      </c>
      <c r="X1023" s="14" t="s">
        <v>37</v>
      </c>
      <c r="Y1023" s="14" t="s">
        <v>37</v>
      </c>
      <c r="Z1023" s="14" t="s">
        <v>37</v>
      </c>
      <c r="AA1023" s="14" t="s">
        <v>37</v>
      </c>
      <c r="AB1023" s="14" t="s">
        <v>37</v>
      </c>
      <c r="AC1023" s="14" t="s">
        <v>5174</v>
      </c>
      <c r="AD1023" s="14" t="s">
        <v>4526</v>
      </c>
      <c r="AE1023" s="14" t="s">
        <v>4527</v>
      </c>
    </row>
    <row r="1024" ht="56.25" spans="1:31">
      <c r="A1024" s="14" t="s">
        <v>5179</v>
      </c>
      <c r="B1024" s="14" t="s">
        <v>2322</v>
      </c>
      <c r="C1024" s="14" t="s">
        <v>2322</v>
      </c>
      <c r="D1024" s="14" t="s">
        <v>2349</v>
      </c>
      <c r="E1024" s="14" t="s">
        <v>5180</v>
      </c>
      <c r="F1024" s="14" t="s">
        <v>5181</v>
      </c>
      <c r="G1024" s="14" t="s">
        <v>221</v>
      </c>
      <c r="H1024" s="14" t="s">
        <v>5182</v>
      </c>
      <c r="I1024" s="14" t="s">
        <v>3886</v>
      </c>
      <c r="J1024" s="32" t="s">
        <v>1634</v>
      </c>
      <c r="K1024" s="14" t="s">
        <v>4540</v>
      </c>
      <c r="L1024" s="14" t="s">
        <v>4541</v>
      </c>
      <c r="M1024" s="14" t="s">
        <v>41</v>
      </c>
      <c r="N1024" s="14" t="s">
        <v>42</v>
      </c>
      <c r="O1024" s="14" t="s">
        <v>45</v>
      </c>
      <c r="P1024" s="14" t="s">
        <v>1657</v>
      </c>
      <c r="Q1024" s="14" t="s">
        <v>5183</v>
      </c>
      <c r="R1024" s="14" t="s">
        <v>5184</v>
      </c>
      <c r="S1024" s="14" t="s">
        <v>41</v>
      </c>
      <c r="T1024" s="14" t="s">
        <v>2251</v>
      </c>
      <c r="U1024" s="14" t="s">
        <v>5185</v>
      </c>
      <c r="V1024" s="14" t="s">
        <v>1683</v>
      </c>
      <c r="W1024" s="14" t="s">
        <v>68</v>
      </c>
      <c r="X1024" s="14" t="s">
        <v>37</v>
      </c>
      <c r="Y1024" s="14" t="s">
        <v>37</v>
      </c>
      <c r="Z1024" s="14" t="s">
        <v>37</v>
      </c>
      <c r="AA1024" s="14" t="s">
        <v>37</v>
      </c>
      <c r="AB1024" s="14" t="s">
        <v>37</v>
      </c>
      <c r="AC1024" s="14" t="s">
        <v>5179</v>
      </c>
      <c r="AD1024" s="14" t="s">
        <v>4526</v>
      </c>
      <c r="AE1024" s="14" t="s">
        <v>4527</v>
      </c>
    </row>
    <row r="1025" ht="56.25" spans="1:31">
      <c r="A1025" s="14" t="s">
        <v>5186</v>
      </c>
      <c r="B1025" s="14" t="s">
        <v>439</v>
      </c>
      <c r="C1025" s="14" t="s">
        <v>2382</v>
      </c>
      <c r="D1025" s="14" t="s">
        <v>2383</v>
      </c>
      <c r="E1025" s="14" t="s">
        <v>2862</v>
      </c>
      <c r="F1025" s="14" t="s">
        <v>5187</v>
      </c>
      <c r="G1025" s="14" t="s">
        <v>221</v>
      </c>
      <c r="H1025" s="14" t="s">
        <v>37</v>
      </c>
      <c r="I1025" s="14" t="s">
        <v>528</v>
      </c>
      <c r="J1025" s="32" t="s">
        <v>1997</v>
      </c>
      <c r="K1025" s="14" t="s">
        <v>4540</v>
      </c>
      <c r="L1025" s="14" t="s">
        <v>4541</v>
      </c>
      <c r="M1025" s="14" t="s">
        <v>41</v>
      </c>
      <c r="N1025" s="14" t="s">
        <v>42</v>
      </c>
      <c r="O1025" s="14" t="s">
        <v>45</v>
      </c>
      <c r="P1025" s="14" t="s">
        <v>1657</v>
      </c>
      <c r="Q1025" s="14" t="s">
        <v>5188</v>
      </c>
      <c r="R1025" s="14" t="s">
        <v>5189</v>
      </c>
      <c r="S1025" s="14" t="s">
        <v>2779</v>
      </c>
      <c r="T1025" s="14" t="s">
        <v>5190</v>
      </c>
      <c r="U1025" s="14" t="s">
        <v>5191</v>
      </c>
      <c r="V1025" s="14" t="s">
        <v>1683</v>
      </c>
      <c r="W1025" s="14" t="s">
        <v>68</v>
      </c>
      <c r="X1025" s="14" t="s">
        <v>37</v>
      </c>
      <c r="Y1025" s="14" t="s">
        <v>37</v>
      </c>
      <c r="Z1025" s="14" t="s">
        <v>37</v>
      </c>
      <c r="AA1025" s="14" t="s">
        <v>37</v>
      </c>
      <c r="AB1025" s="14" t="s">
        <v>37</v>
      </c>
      <c r="AC1025" s="14" t="s">
        <v>5186</v>
      </c>
      <c r="AD1025" s="14" t="s">
        <v>4526</v>
      </c>
      <c r="AE1025" s="14" t="s">
        <v>4527</v>
      </c>
    </row>
    <row r="1026" ht="56.25" spans="1:31">
      <c r="A1026" s="14" t="s">
        <v>5192</v>
      </c>
      <c r="B1026" s="14" t="s">
        <v>439</v>
      </c>
      <c r="C1026" s="14" t="s">
        <v>2382</v>
      </c>
      <c r="D1026" s="14" t="s">
        <v>2587</v>
      </c>
      <c r="E1026" s="14" t="s">
        <v>3459</v>
      </c>
      <c r="F1026" s="14" t="s">
        <v>5193</v>
      </c>
      <c r="G1026" s="14" t="s">
        <v>221</v>
      </c>
      <c r="H1026" s="14" t="s">
        <v>5194</v>
      </c>
      <c r="I1026" s="14" t="s">
        <v>5195</v>
      </c>
      <c r="J1026" s="32" t="s">
        <v>86</v>
      </c>
      <c r="K1026" s="14" t="s">
        <v>4540</v>
      </c>
      <c r="L1026" s="14" t="s">
        <v>4541</v>
      </c>
      <c r="M1026" s="14" t="s">
        <v>41</v>
      </c>
      <c r="N1026" s="14" t="s">
        <v>42</v>
      </c>
      <c r="O1026" s="14" t="s">
        <v>45</v>
      </c>
      <c r="P1026" s="14" t="s">
        <v>1657</v>
      </c>
      <c r="Q1026" s="14" t="s">
        <v>5196</v>
      </c>
      <c r="R1026" s="14" t="s">
        <v>5197</v>
      </c>
      <c r="S1026" s="14" t="s">
        <v>41</v>
      </c>
      <c r="T1026" s="14" t="s">
        <v>42</v>
      </c>
      <c r="U1026" s="14" t="s">
        <v>716</v>
      </c>
      <c r="V1026" s="14" t="s">
        <v>1683</v>
      </c>
      <c r="W1026" s="14" t="s">
        <v>68</v>
      </c>
      <c r="X1026" s="14" t="s">
        <v>37</v>
      </c>
      <c r="Y1026" s="14" t="s">
        <v>37</v>
      </c>
      <c r="Z1026" s="14" t="s">
        <v>37</v>
      </c>
      <c r="AA1026" s="14" t="s">
        <v>37</v>
      </c>
      <c r="AB1026" s="14" t="s">
        <v>37</v>
      </c>
      <c r="AC1026" s="14" t="s">
        <v>5192</v>
      </c>
      <c r="AD1026" s="14" t="s">
        <v>4526</v>
      </c>
      <c r="AE1026" s="14" t="s">
        <v>4527</v>
      </c>
    </row>
    <row r="1027" ht="56.25" spans="1:31">
      <c r="A1027" s="14" t="s">
        <v>5198</v>
      </c>
      <c r="B1027" s="14" t="s">
        <v>1686</v>
      </c>
      <c r="C1027" s="14" t="s">
        <v>1686</v>
      </c>
      <c r="D1027" s="14" t="s">
        <v>1687</v>
      </c>
      <c r="E1027" s="14" t="s">
        <v>1688</v>
      </c>
      <c r="F1027" s="14" t="s">
        <v>5199</v>
      </c>
      <c r="G1027" s="14" t="s">
        <v>221</v>
      </c>
      <c r="H1027" s="14" t="s">
        <v>5200</v>
      </c>
      <c r="I1027" s="14" t="s">
        <v>5201</v>
      </c>
      <c r="J1027" s="32" t="s">
        <v>1140</v>
      </c>
      <c r="K1027" s="14" t="s">
        <v>4540</v>
      </c>
      <c r="L1027" s="14" t="s">
        <v>4541</v>
      </c>
      <c r="M1027" s="14" t="s">
        <v>41</v>
      </c>
      <c r="N1027" s="14" t="s">
        <v>42</v>
      </c>
      <c r="O1027" s="14" t="s">
        <v>45</v>
      </c>
      <c r="P1027" s="14" t="s">
        <v>1657</v>
      </c>
      <c r="Q1027" s="14" t="s">
        <v>5202</v>
      </c>
      <c r="R1027" s="14" t="s">
        <v>5203</v>
      </c>
      <c r="S1027" s="14" t="s">
        <v>1818</v>
      </c>
      <c r="T1027" s="14" t="s">
        <v>2356</v>
      </c>
      <c r="U1027" s="14" t="s">
        <v>5204</v>
      </c>
      <c r="V1027" s="14" t="s">
        <v>1683</v>
      </c>
      <c r="W1027" s="14" t="s">
        <v>68</v>
      </c>
      <c r="X1027" s="14" t="s">
        <v>37</v>
      </c>
      <c r="Y1027" s="14" t="s">
        <v>37</v>
      </c>
      <c r="Z1027" s="14" t="s">
        <v>37</v>
      </c>
      <c r="AA1027" s="14" t="s">
        <v>37</v>
      </c>
      <c r="AB1027" s="14" t="s">
        <v>37</v>
      </c>
      <c r="AC1027" s="14" t="s">
        <v>5198</v>
      </c>
      <c r="AD1027" s="14" t="s">
        <v>4526</v>
      </c>
      <c r="AE1027" s="14" t="s">
        <v>4527</v>
      </c>
    </row>
    <row r="1028" ht="45" spans="1:31">
      <c r="A1028" s="14" t="s">
        <v>5205</v>
      </c>
      <c r="B1028" s="14" t="s">
        <v>2309</v>
      </c>
      <c r="C1028" s="14" t="s">
        <v>2309</v>
      </c>
      <c r="D1028" s="14" t="s">
        <v>2309</v>
      </c>
      <c r="E1028" s="14" t="s">
        <v>5206</v>
      </c>
      <c r="F1028" s="14" t="s">
        <v>5207</v>
      </c>
      <c r="G1028" s="14" t="s">
        <v>221</v>
      </c>
      <c r="H1028" s="14" t="s">
        <v>5208</v>
      </c>
      <c r="I1028" s="14" t="s">
        <v>5209</v>
      </c>
      <c r="J1028" s="32" t="s">
        <v>2621</v>
      </c>
      <c r="K1028" s="14" t="s">
        <v>4571</v>
      </c>
      <c r="L1028" s="14" t="s">
        <v>4572</v>
      </c>
      <c r="M1028" s="14" t="s">
        <v>41</v>
      </c>
      <c r="N1028" s="14" t="s">
        <v>42</v>
      </c>
      <c r="O1028" s="14" t="s">
        <v>45</v>
      </c>
      <c r="P1028" s="14" t="s">
        <v>1657</v>
      </c>
      <c r="Q1028" s="14" t="s">
        <v>4973</v>
      </c>
      <c r="R1028" s="14" t="s">
        <v>4974</v>
      </c>
      <c r="S1028" s="14" t="s">
        <v>297</v>
      </c>
      <c r="T1028" s="14" t="s">
        <v>4975</v>
      </c>
      <c r="U1028" s="14" t="s">
        <v>4976</v>
      </c>
      <c r="V1028" s="14" t="s">
        <v>1683</v>
      </c>
      <c r="W1028" s="14" t="s">
        <v>68</v>
      </c>
      <c r="X1028" s="14" t="s">
        <v>37</v>
      </c>
      <c r="Y1028" s="14" t="s">
        <v>37</v>
      </c>
      <c r="Z1028" s="14" t="s">
        <v>37</v>
      </c>
      <c r="AA1028" s="14" t="s">
        <v>37</v>
      </c>
      <c r="AB1028" s="14" t="s">
        <v>37</v>
      </c>
      <c r="AC1028" s="14" t="s">
        <v>5205</v>
      </c>
      <c r="AD1028" s="14" t="s">
        <v>4526</v>
      </c>
      <c r="AE1028" s="14" t="s">
        <v>4527</v>
      </c>
    </row>
    <row r="1029" ht="56.25" spans="1:31">
      <c r="A1029" s="14" t="s">
        <v>5210</v>
      </c>
      <c r="B1029" s="14" t="s">
        <v>2322</v>
      </c>
      <c r="C1029" s="14" t="s">
        <v>2322</v>
      </c>
      <c r="D1029" s="14" t="s">
        <v>2349</v>
      </c>
      <c r="E1029" s="14" t="s">
        <v>5180</v>
      </c>
      <c r="F1029" s="14" t="s">
        <v>5211</v>
      </c>
      <c r="G1029" s="14" t="s">
        <v>221</v>
      </c>
      <c r="H1029" s="14" t="s">
        <v>5182</v>
      </c>
      <c r="I1029" s="14" t="s">
        <v>5212</v>
      </c>
      <c r="J1029" s="32" t="s">
        <v>2454</v>
      </c>
      <c r="K1029" s="14" t="s">
        <v>4540</v>
      </c>
      <c r="L1029" s="14" t="s">
        <v>4541</v>
      </c>
      <c r="M1029" s="14" t="s">
        <v>41</v>
      </c>
      <c r="N1029" s="14" t="s">
        <v>42</v>
      </c>
      <c r="O1029" s="14" t="s">
        <v>45</v>
      </c>
      <c r="P1029" s="14" t="s">
        <v>1657</v>
      </c>
      <c r="Q1029" s="14" t="s">
        <v>5183</v>
      </c>
      <c r="R1029" s="14" t="s">
        <v>5184</v>
      </c>
      <c r="S1029" s="14" t="s">
        <v>41</v>
      </c>
      <c r="T1029" s="14" t="s">
        <v>2251</v>
      </c>
      <c r="U1029" s="14" t="s">
        <v>5185</v>
      </c>
      <c r="V1029" s="14" t="s">
        <v>1683</v>
      </c>
      <c r="W1029" s="14" t="s">
        <v>68</v>
      </c>
      <c r="X1029" s="14" t="s">
        <v>37</v>
      </c>
      <c r="Y1029" s="14" t="s">
        <v>37</v>
      </c>
      <c r="Z1029" s="14" t="s">
        <v>37</v>
      </c>
      <c r="AA1029" s="14" t="s">
        <v>37</v>
      </c>
      <c r="AB1029" s="14" t="s">
        <v>37</v>
      </c>
      <c r="AC1029" s="14" t="s">
        <v>5210</v>
      </c>
      <c r="AD1029" s="14" t="s">
        <v>4526</v>
      </c>
      <c r="AE1029" s="14" t="s">
        <v>4527</v>
      </c>
    </row>
    <row r="1030" ht="56.25" spans="1:31">
      <c r="A1030" s="14" t="s">
        <v>5213</v>
      </c>
      <c r="B1030" s="14" t="s">
        <v>2615</v>
      </c>
      <c r="C1030" s="14" t="s">
        <v>2615</v>
      </c>
      <c r="D1030" s="14" t="s">
        <v>5214</v>
      </c>
      <c r="E1030" s="14" t="s">
        <v>5215</v>
      </c>
      <c r="F1030" s="14" t="s">
        <v>5216</v>
      </c>
      <c r="G1030" s="14" t="s">
        <v>221</v>
      </c>
      <c r="H1030" s="14" t="s">
        <v>5217</v>
      </c>
      <c r="I1030" s="14" t="s">
        <v>5218</v>
      </c>
      <c r="J1030" s="32" t="s">
        <v>100</v>
      </c>
      <c r="K1030" s="14" t="s">
        <v>4540</v>
      </c>
      <c r="L1030" s="14" t="s">
        <v>4541</v>
      </c>
      <c r="M1030" s="14" t="s">
        <v>41</v>
      </c>
      <c r="N1030" s="14" t="s">
        <v>42</v>
      </c>
      <c r="O1030" s="14" t="s">
        <v>45</v>
      </c>
      <c r="P1030" s="14" t="s">
        <v>1657</v>
      </c>
      <c r="Q1030" s="14" t="s">
        <v>5219</v>
      </c>
      <c r="R1030" s="14" t="s">
        <v>5220</v>
      </c>
      <c r="S1030" s="14" t="s">
        <v>41</v>
      </c>
      <c r="T1030" s="14" t="s">
        <v>42</v>
      </c>
      <c r="U1030" s="14" t="s">
        <v>1849</v>
      </c>
      <c r="V1030" s="14" t="s">
        <v>1683</v>
      </c>
      <c r="W1030" s="14" t="s">
        <v>68</v>
      </c>
      <c r="X1030" s="14" t="s">
        <v>37</v>
      </c>
      <c r="Y1030" s="14" t="s">
        <v>37</v>
      </c>
      <c r="Z1030" s="14" t="s">
        <v>37</v>
      </c>
      <c r="AA1030" s="14" t="s">
        <v>37</v>
      </c>
      <c r="AB1030" s="14" t="s">
        <v>37</v>
      </c>
      <c r="AC1030" s="14" t="s">
        <v>5213</v>
      </c>
      <c r="AD1030" s="14" t="s">
        <v>4526</v>
      </c>
      <c r="AE1030" s="14" t="s">
        <v>4527</v>
      </c>
    </row>
  </sheetData>
  <autoFilter ref="A3:AE1030">
    <sortState ref="A3:AE1030">
      <sortCondition ref="AC4:AC599"/>
    </sortState>
  </autoFilter>
  <mergeCells count="16">
    <mergeCell ref="A1:AD1"/>
    <mergeCell ref="K2:P2"/>
    <mergeCell ref="Q2:V2"/>
    <mergeCell ref="W2:AC2"/>
    <mergeCell ref="A2:A3"/>
    <mergeCell ref="B2:B3"/>
    <mergeCell ref="C2:C3"/>
    <mergeCell ref="D2:D3"/>
    <mergeCell ref="E2:E3"/>
    <mergeCell ref="F2:F3"/>
    <mergeCell ref="G2:G3"/>
    <mergeCell ref="H2:H3"/>
    <mergeCell ref="I2:I3"/>
    <mergeCell ref="J2:J3"/>
    <mergeCell ref="AD2:AD3"/>
    <mergeCell ref="AE2:AE3"/>
  </mergeCells>
  <conditionalFormatting sqref="A502:A650">
    <cfRule type="duplicateValues" dxfId="0" priority="6"/>
  </conditionalFormatting>
  <conditionalFormatting sqref="A651:A737">
    <cfRule type="duplicateValues" dxfId="1" priority="4"/>
  </conditionalFormatting>
  <conditionalFormatting sqref="A651:A881">
    <cfRule type="duplicateValues" dxfId="1" priority="2"/>
  </conditionalFormatting>
  <conditionalFormatting sqref="A738:A881">
    <cfRule type="duplicateValues" dxfId="1" priority="3"/>
  </conditionalFormatting>
  <conditionalFormatting sqref="AC651:AC881">
    <cfRule type="duplicateValues" dxfId="1" priority="5"/>
  </conditionalFormatting>
  <conditionalFormatting sqref="A1:A383 A1031:A1048576">
    <cfRule type="duplicateValues" dxfId="2" priority="7"/>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nick.liao</cp:lastModifiedBy>
  <cp:revision>1</cp:revision>
  <dcterms:created xsi:type="dcterms:W3CDTF">2016-09-29T08:25:00Z</dcterms:created>
  <dcterms:modified xsi:type="dcterms:W3CDTF">2023-09-12T03:47:17Z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y fmtid="{D5CDD505-2E9C-101B-9397-08002B2CF9AE}" pid="3" name="ICV">
    <vt:lpwstr>9572773743374116B13911C586B6BC0A</vt:lpwstr>
  </property>
</Properties>
</file>