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960"/>
  </bookViews>
  <sheets>
    <sheet name="Sheet1" sheetId="1" r:id="rId1"/>
  </sheets>
  <definedNames>
    <definedName name="_xlnm._FilterDatabase" localSheetId="0" hidden="1">Sheet1!$A$3:$J$112</definedName>
    <definedName name="_xlnm.Print_Area" localSheetId="0">Sheet1!$A$1:$C$112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<sst xmlns="http://schemas.openxmlformats.org/spreadsheetml/2006/main" count="123">
  <si>
    <t>晋安区2020年市级重点项目清单</t>
  </si>
  <si>
    <t>序号</t>
  </si>
  <si>
    <t>项目名称</t>
  </si>
  <si>
    <t>项目所在地</t>
  </si>
  <si>
    <t>合计：103项</t>
  </si>
  <si>
    <t>在建:66项</t>
  </si>
  <si>
    <t>晋安福兴经济开发区整合提升</t>
  </si>
  <si>
    <t>鼓山镇</t>
  </si>
  <si>
    <t>世茂璀璨天城-南地块</t>
  </si>
  <si>
    <t>三明驻榕商会</t>
  </si>
  <si>
    <t>盛辉智慧物流园</t>
  </si>
  <si>
    <t>东山中学</t>
  </si>
  <si>
    <t>▲麦克赛尔数字映像(中国)有限公司生产基地建设</t>
  </si>
  <si>
    <t>喜相逢新型汽车服务项目</t>
  </si>
  <si>
    <t>樟林村地块改造项目（泰禾·鼓山院子）</t>
  </si>
  <si>
    <t>▲福州宜家家居商场</t>
  </si>
  <si>
    <t>智能化检修及仓储管理系统项目</t>
  </si>
  <si>
    <t>锐眼电子数据云平台分析系统研发及应用</t>
  </si>
  <si>
    <t>晋安奥林匹克花园（三盛国际公园）</t>
  </si>
  <si>
    <t>新店镇</t>
  </si>
  <si>
    <t>鲁能花园</t>
  </si>
  <si>
    <t>桂山花园</t>
  </si>
  <si>
    <t>晋安区益凤村渣土及全市建筑垃圾资源化利用基地</t>
  </si>
  <si>
    <t>领湖花园项目</t>
  </si>
  <si>
    <t>杨庭花园</t>
  </si>
  <si>
    <t>地铁一号线新店车辆基地上盖开发地块（天空之城）</t>
  </si>
  <si>
    <t>福州火车北站熙景苑</t>
  </si>
  <si>
    <t>合信北郡</t>
  </si>
  <si>
    <t>香山新时代花园</t>
  </si>
  <si>
    <t>蓝海大厦</t>
  </si>
  <si>
    <t>省农科院科研综合实验中心</t>
  </si>
  <si>
    <t>万科小学</t>
  </si>
  <si>
    <t>希尔顿假日大酒店</t>
  </si>
  <si>
    <t>省拖地铁平衡地地块一（世茂云图三期）</t>
  </si>
  <si>
    <t>汤斜华郡</t>
  </si>
  <si>
    <t>山东大厦</t>
  </si>
  <si>
    <t>福建省妇产医院</t>
  </si>
  <si>
    <t>华侨创新教育产业园</t>
  </si>
  <si>
    <t>东二环泰禾城市广场及东区</t>
  </si>
  <si>
    <t>岳峰镇</t>
  </si>
  <si>
    <t>岳峰中学</t>
  </si>
  <si>
    <t>二化集团生产调度研发中心</t>
  </si>
  <si>
    <t>登云生态城</t>
  </si>
  <si>
    <t>金鸡新苑三期地块一</t>
  </si>
  <si>
    <t>金鸡新苑三期地块二</t>
  </si>
  <si>
    <t>东二环E-05地块项目（茉莉花园）</t>
  </si>
  <si>
    <t>鹤林新城小学</t>
  </si>
  <si>
    <t>晋安桂湖生态温泉城项目（桂湖温泉主题旅游中心）</t>
  </si>
  <si>
    <t>宦溪镇</t>
  </si>
  <si>
    <t>晋安福州鼓岭鹅鼻旅游度假项目</t>
  </si>
  <si>
    <t>龙登·后花园</t>
  </si>
  <si>
    <t>世茂桂湖新城</t>
  </si>
  <si>
    <t>北郡花园</t>
  </si>
  <si>
    <t>阳光城保利栖溪叠苑</t>
  </si>
  <si>
    <t>世茂桂湖溪里</t>
  </si>
  <si>
    <t>晋安区社会福利中心PPP项目</t>
  </si>
  <si>
    <t>桂湖温泉小镇环路工程</t>
  </si>
  <si>
    <t>华云山庄</t>
  </si>
  <si>
    <t>寿山乡</t>
  </si>
  <si>
    <t>九峰村旅游精品村创建</t>
  </si>
  <si>
    <t>福建皇帝洞大峡谷旅游风景区</t>
  </si>
  <si>
    <t>日溪乡</t>
  </si>
  <si>
    <t>汽车曲轴、前后桥及特钢生产线建设项目</t>
  </si>
  <si>
    <t>温泉公园—金鸡山公园生态廊道（康桥中心）</t>
  </si>
  <si>
    <t>茶园街道</t>
  </si>
  <si>
    <t>国网福建电力福州茶园路生产基地</t>
  </si>
  <si>
    <t>新能源中短途客运调度系统化工程</t>
  </si>
  <si>
    <t>铁路车辆运营调度中心</t>
  </si>
  <si>
    <t>洋下危房地块、水头旧屋改造出让地块一（正荣悦山居）</t>
  </si>
  <si>
    <t>香缇郡</t>
  </si>
  <si>
    <t>恒宇尊悦</t>
  </si>
  <si>
    <t>福州市晋安区医院改扩建工程</t>
  </si>
  <si>
    <t>象园街道</t>
  </si>
  <si>
    <t>泉头旧屋区改造地块三（龙湖璟宸苑）</t>
  </si>
  <si>
    <t>泉头旧屋区改造地块5B（世茂云图一期）</t>
  </si>
  <si>
    <t>泉头旧屋区改造地块5A（世茂云图二期）</t>
  </si>
  <si>
    <t>泉头旧屋区改造地块二（绿城五四北）</t>
  </si>
  <si>
    <t>泉头旧屋区改造地块四（熙悦府）</t>
  </si>
  <si>
    <t>福州市晋安区第四中心小学扩建项目</t>
  </si>
  <si>
    <t>府相居</t>
  </si>
  <si>
    <t>王庄街道</t>
  </si>
  <si>
    <t>计划新开工：31项</t>
  </si>
  <si>
    <t>世茂横屿理想城项目</t>
  </si>
  <si>
    <t>鹤林片区M-02地块（鹤鸾郡）</t>
  </si>
  <si>
    <t>连潘棚户区改造项目A-13地块（建发领赋新苑）</t>
  </si>
  <si>
    <t>横屿组团L06地块（蓝光公馆）</t>
  </si>
  <si>
    <t>晋安前屿2019-21(原前屿村及周边旧改地块旭辉公元)</t>
  </si>
  <si>
    <t>福兴经济开发区改造B1-1地块（檀悦商务中心）</t>
  </si>
  <si>
    <t>永正检验检测大数据研发中心</t>
  </si>
  <si>
    <t>欧居智能创新中心</t>
  </si>
  <si>
    <t>福建省专用通信局第二核心机楼</t>
  </si>
  <si>
    <t>晋安湖“三创园”湖塘园项目</t>
  </si>
  <si>
    <t>益凤中通物流园建设项目</t>
  </si>
  <si>
    <t>交通智慧物流产业园</t>
  </si>
  <si>
    <t>新店村、厦坊村及周边地块旧屋区改造地块二（旭辉新店2019-34）</t>
  </si>
  <si>
    <t>新店村、厦坊村及周边地块旧屋区改造地块一（旭辉新店2019-36）</t>
  </si>
  <si>
    <t>2019-43号厦坊村地块三安置型商品房项目</t>
  </si>
  <si>
    <t>晋安区战坂路北侧八一水库雨洪公园安置地西垅地块(三迪枫丹雅筑(二区))</t>
  </si>
  <si>
    <t>晋安区坂中路北侧原省拖拉机厂及周边出让地块项目地块三(三迪枫丹雅筑(一区))</t>
  </si>
  <si>
    <t>君临香格里小学新校建设项目</t>
  </si>
  <si>
    <t>新店古城遗址改造建设</t>
  </si>
  <si>
    <t>浦下旧屋区改造地块一(B)（桂景城）</t>
  </si>
  <si>
    <t>浦下旧屋区改造地块二（浦下花园）</t>
  </si>
  <si>
    <t>中海繁华里</t>
  </si>
  <si>
    <t>晋安爱摩轮商业广场</t>
  </si>
  <si>
    <t>浦下小学新校建设项目</t>
  </si>
  <si>
    <t>福建省福州市鼓山客运索道改造提升</t>
  </si>
  <si>
    <t>福州龙巢野生动植物王国建设项目</t>
  </si>
  <si>
    <t>中亭公寓项目</t>
  </si>
  <si>
    <t>福州市泉头旧改项目区间规划路网工程</t>
  </si>
  <si>
    <t>福州市直机关幼儿园新园建设项目</t>
  </si>
  <si>
    <t>王庄旧城改造配套公交首末站</t>
  </si>
  <si>
    <t>修园堂康养研发总部及线下体验系统项目</t>
  </si>
  <si>
    <t>前期预备：6项</t>
  </si>
  <si>
    <t>连潘小学新校建设</t>
  </si>
  <si>
    <t>茶会核心区改造</t>
  </si>
  <si>
    <t>鼓山镇
岳峰镇</t>
  </si>
  <si>
    <t>福州烟草区域物流配送中心</t>
  </si>
  <si>
    <t>浦下旧屋区改造</t>
  </si>
  <si>
    <t>溪口组团</t>
  </si>
  <si>
    <t>福州茶文化中心广场项目</t>
  </si>
  <si>
    <t>省重点</t>
  </si>
  <si>
    <t>福州科技馆新馆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</si>
</sst>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20"/>
      <name val="宋体"/>
      <charset val="134"/>
    </font>
    <font>
      <b/>
      <sz val="25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Helv"/>
      <charset val="134"/>
    </font>
    <font>
      <sz val="10"/>
      <name val="Helv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2" fillId="0" borderId="0"/>
    <xf numFmtId="0" fontId="15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32" fillId="0" borderId="9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2" fillId="0" borderId="0"/>
    <xf numFmtId="0" fontId="20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5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/>
    <xf numFmtId="0" fontId="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1" fillId="0" borderId="0"/>
    <xf numFmtId="0" fontId="13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17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38" xfId="13"/>
    <cellStyle name="常规_Sheet1_124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_Sheet1_11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Sheet1_110" xfId="34"/>
    <cellStyle name="汇总" xfId="35" builtinId="25"/>
    <cellStyle name="好" xfId="36" builtinId="26"/>
    <cellStyle name="常规_Sheet1_74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_Sheet1_54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26 3" xfId="50"/>
    <cellStyle name="常规 2 11 6 2 1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_108" xfId="58"/>
    <cellStyle name="常规_Sheet1_1" xfId="59"/>
    <cellStyle name="常规_Sheet1_23" xfId="60"/>
    <cellStyle name="常规_Sheet1_44" xfId="61"/>
    <cellStyle name="常规_Sheet1_14_Sheet1_8" xfId="62"/>
    <cellStyle name="常规_近期_5" xfId="63"/>
    <cellStyle name="常规 2" xfId="64"/>
    <cellStyle name="常规 11" xfId="65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2"/>
  <sheetViews>
    <sheetView tabSelected="1" view="pageBreakPreview" zoomScale="80" zoomScaleNormal="80" zoomScaleSheetLayoutView="80" workbookViewId="0">
      <pane xSplit="2" ySplit="5" topLeftCell="D6" activePane="bottomRight" state="frozen"/>
      <selection/>
      <selection pane="topRight"/>
      <selection pane="bottomLeft"/>
      <selection pane="bottomRight" activeCell="A1" sqref="A1:C1"/>
    </sheetView>
  </sheetViews>
  <sheetFormatPr defaultColWidth="9" defaultRowHeight="14.4"/>
  <cols>
    <col min="1" max="1" width="16.25" style="8" customWidth="1"/>
    <col min="2" max="2" width="99.4444444444444" style="8" customWidth="1"/>
    <col min="3" max="3" width="8.37962962962963" style="8" customWidth="1"/>
    <col min="4" max="16384" width="9" style="9"/>
  </cols>
  <sheetData>
    <row r="1" s="1" customFormat="1" ht="40" customHeight="1" spans="1:3">
      <c r="A1" s="10" t="s">
        <v>0</v>
      </c>
      <c r="B1" s="10"/>
      <c r="C1" s="10"/>
    </row>
    <row r="2" s="1" customFormat="1" ht="30" customHeight="1" spans="1:3">
      <c r="A2" s="11" t="s">
        <v>1</v>
      </c>
      <c r="B2" s="11" t="s">
        <v>2</v>
      </c>
      <c r="C2" s="11" t="s">
        <v>3</v>
      </c>
    </row>
    <row r="3" s="1" customFormat="1" ht="31" customHeight="1" spans="1:3">
      <c r="A3" s="11"/>
      <c r="B3" s="11"/>
      <c r="C3" s="11"/>
    </row>
    <row r="4" s="2" customFormat="1" ht="30" customHeight="1" spans="1:3">
      <c r="A4" s="12" t="s">
        <v>4</v>
      </c>
      <c r="B4" s="12"/>
      <c r="C4" s="12"/>
    </row>
    <row r="5" s="2" customFormat="1" ht="33" customHeight="1" spans="1:3">
      <c r="A5" s="12" t="s">
        <v>5</v>
      </c>
      <c r="B5" s="12"/>
      <c r="C5" s="12"/>
    </row>
    <row r="6" s="1" customFormat="1" ht="82" customHeight="1" spans="1:3">
      <c r="A6" s="13">
        <v>1</v>
      </c>
      <c r="B6" s="14" t="s">
        <v>6</v>
      </c>
      <c r="C6" s="14" t="s">
        <v>7</v>
      </c>
    </row>
    <row r="7" s="1" customFormat="1" ht="59" customHeight="1" spans="1:3">
      <c r="A7" s="13">
        <v>2</v>
      </c>
      <c r="B7" s="14" t="s">
        <v>8</v>
      </c>
      <c r="C7" s="14" t="s">
        <v>7</v>
      </c>
    </row>
    <row r="8" s="1" customFormat="1" ht="62" customHeight="1" spans="1:3">
      <c r="A8" s="13">
        <v>3</v>
      </c>
      <c r="B8" s="14" t="s">
        <v>9</v>
      </c>
      <c r="C8" s="14" t="s">
        <v>7</v>
      </c>
    </row>
    <row r="9" s="1" customFormat="1" ht="88" customHeight="1" spans="1:3">
      <c r="A9" s="13">
        <v>4</v>
      </c>
      <c r="B9" s="14" t="s">
        <v>10</v>
      </c>
      <c r="C9" s="14" t="s">
        <v>7</v>
      </c>
    </row>
    <row r="10" s="1" customFormat="1" ht="73" customHeight="1" spans="1:3">
      <c r="A10" s="13">
        <v>5</v>
      </c>
      <c r="B10" s="15" t="s">
        <v>11</v>
      </c>
      <c r="C10" s="13" t="s">
        <v>7</v>
      </c>
    </row>
    <row r="11" s="3" customFormat="1" ht="57" customHeight="1" spans="1:10">
      <c r="A11" s="13">
        <v>6</v>
      </c>
      <c r="B11" s="16" t="s">
        <v>12</v>
      </c>
      <c r="C11" s="17" t="s">
        <v>7</v>
      </c>
      <c r="D11" s="18"/>
      <c r="E11" s="18"/>
      <c r="F11" s="18"/>
      <c r="G11" s="18"/>
      <c r="H11" s="19"/>
      <c r="I11" s="25"/>
      <c r="J11" s="18"/>
    </row>
    <row r="12" s="3" customFormat="1" ht="98" customHeight="1" spans="1:10">
      <c r="A12" s="13">
        <v>7</v>
      </c>
      <c r="B12" s="14" t="s">
        <v>13</v>
      </c>
      <c r="C12" s="13" t="s">
        <v>7</v>
      </c>
      <c r="D12" s="18"/>
      <c r="E12" s="18"/>
      <c r="F12" s="18"/>
      <c r="G12" s="18"/>
      <c r="H12" s="19"/>
      <c r="I12" s="25"/>
      <c r="J12" s="18"/>
    </row>
    <row r="13" s="1" customFormat="1" ht="67" customHeight="1" spans="1:3">
      <c r="A13" s="13">
        <v>8</v>
      </c>
      <c r="B13" s="20" t="s">
        <v>14</v>
      </c>
      <c r="C13" s="17" t="s">
        <v>7</v>
      </c>
    </row>
    <row r="14" s="1" customFormat="1" ht="67" customHeight="1" spans="1:3">
      <c r="A14" s="13">
        <v>9</v>
      </c>
      <c r="B14" s="20" t="s">
        <v>15</v>
      </c>
      <c r="C14" s="13" t="s">
        <v>7</v>
      </c>
    </row>
    <row r="15" s="1" customFormat="1" ht="76" customHeight="1" spans="1:3">
      <c r="A15" s="13">
        <v>10</v>
      </c>
      <c r="B15" s="13" t="s">
        <v>16</v>
      </c>
      <c r="C15" s="17" t="s">
        <v>7</v>
      </c>
    </row>
    <row r="16" s="1" customFormat="1" ht="69" customHeight="1" spans="1:3">
      <c r="A16" s="13">
        <v>11</v>
      </c>
      <c r="B16" s="13" t="s">
        <v>17</v>
      </c>
      <c r="C16" s="17" t="s">
        <v>7</v>
      </c>
    </row>
    <row r="17" s="1" customFormat="1" ht="75" customHeight="1" spans="1:3">
      <c r="A17" s="13">
        <v>12</v>
      </c>
      <c r="B17" s="16" t="s">
        <v>18</v>
      </c>
      <c r="C17" s="14" t="s">
        <v>19</v>
      </c>
    </row>
    <row r="18" s="1" customFormat="1" ht="79" customHeight="1" spans="1:3">
      <c r="A18" s="13">
        <v>13</v>
      </c>
      <c r="B18" s="14" t="s">
        <v>20</v>
      </c>
      <c r="C18" s="14" t="s">
        <v>19</v>
      </c>
    </row>
    <row r="19" s="1" customFormat="1" ht="70" customHeight="1" spans="1:3">
      <c r="A19" s="13">
        <v>14</v>
      </c>
      <c r="B19" s="13" t="s">
        <v>21</v>
      </c>
      <c r="C19" s="13" t="s">
        <v>19</v>
      </c>
    </row>
    <row r="20" s="1" customFormat="1" ht="119" customHeight="1" spans="1:3">
      <c r="A20" s="13">
        <v>15</v>
      </c>
      <c r="B20" s="14" t="s">
        <v>22</v>
      </c>
      <c r="C20" s="14" t="s">
        <v>19</v>
      </c>
    </row>
    <row r="21" s="1" customFormat="1" ht="82" customHeight="1" spans="1:3">
      <c r="A21" s="13">
        <v>16</v>
      </c>
      <c r="B21" s="17" t="s">
        <v>23</v>
      </c>
      <c r="C21" s="17" t="s">
        <v>19</v>
      </c>
    </row>
    <row r="22" s="1" customFormat="1" ht="59" customHeight="1" spans="1:3">
      <c r="A22" s="13">
        <v>17</v>
      </c>
      <c r="B22" s="17" t="s">
        <v>24</v>
      </c>
      <c r="C22" s="21" t="s">
        <v>19</v>
      </c>
    </row>
    <row r="23" s="1" customFormat="1" ht="101" customHeight="1" spans="1:3">
      <c r="A23" s="13">
        <v>18</v>
      </c>
      <c r="B23" s="22" t="s">
        <v>25</v>
      </c>
      <c r="C23" s="23" t="s">
        <v>19</v>
      </c>
    </row>
    <row r="24" s="1" customFormat="1" ht="84" customHeight="1" spans="1:3">
      <c r="A24" s="13">
        <v>19</v>
      </c>
      <c r="B24" s="14" t="s">
        <v>26</v>
      </c>
      <c r="C24" s="14" t="s">
        <v>19</v>
      </c>
    </row>
    <row r="25" s="1" customFormat="1" ht="75" customHeight="1" spans="1:3">
      <c r="A25" s="13">
        <v>20</v>
      </c>
      <c r="B25" s="15" t="s">
        <v>27</v>
      </c>
      <c r="C25" s="23" t="s">
        <v>19</v>
      </c>
    </row>
    <row r="26" s="1" customFormat="1" ht="63" customHeight="1" spans="1:3">
      <c r="A26" s="13">
        <v>21</v>
      </c>
      <c r="B26" s="21" t="s">
        <v>28</v>
      </c>
      <c r="C26" s="23" t="s">
        <v>19</v>
      </c>
    </row>
    <row r="27" s="1" customFormat="1" ht="66" customHeight="1" spans="1:3">
      <c r="A27" s="13">
        <v>22</v>
      </c>
      <c r="B27" s="24" t="s">
        <v>29</v>
      </c>
      <c r="C27" s="17" t="s">
        <v>19</v>
      </c>
    </row>
    <row r="28" s="1" customFormat="1" ht="59" customHeight="1" spans="1:3">
      <c r="A28" s="13">
        <v>23</v>
      </c>
      <c r="B28" s="24" t="s">
        <v>30</v>
      </c>
      <c r="C28" s="17" t="s">
        <v>19</v>
      </c>
    </row>
    <row r="29" s="1" customFormat="1" ht="65" customHeight="1" spans="1:3">
      <c r="A29" s="13">
        <v>24</v>
      </c>
      <c r="B29" s="13" t="s">
        <v>31</v>
      </c>
      <c r="C29" s="17" t="s">
        <v>19</v>
      </c>
    </row>
    <row r="30" s="1" customFormat="1" ht="68" customHeight="1" spans="1:3">
      <c r="A30" s="13">
        <v>25</v>
      </c>
      <c r="B30" s="13" t="s">
        <v>32</v>
      </c>
      <c r="C30" s="17" t="s">
        <v>19</v>
      </c>
    </row>
    <row r="31" s="1" customFormat="1" ht="74" customHeight="1" spans="1:3">
      <c r="A31" s="13">
        <v>26</v>
      </c>
      <c r="B31" s="20" t="s">
        <v>33</v>
      </c>
      <c r="C31" s="17" t="s">
        <v>19</v>
      </c>
    </row>
    <row r="32" s="1" customFormat="1" ht="60" customHeight="1" spans="1:3">
      <c r="A32" s="13">
        <v>27</v>
      </c>
      <c r="B32" s="13" t="s">
        <v>34</v>
      </c>
      <c r="C32" s="17" t="s">
        <v>19</v>
      </c>
    </row>
    <row r="33" s="1" customFormat="1" ht="73" customHeight="1" spans="1:3">
      <c r="A33" s="13">
        <v>28</v>
      </c>
      <c r="B33" s="13" t="s">
        <v>35</v>
      </c>
      <c r="C33" s="17" t="s">
        <v>19</v>
      </c>
    </row>
    <row r="34" s="1" customFormat="1" ht="59" customHeight="1" spans="1:3">
      <c r="A34" s="13">
        <v>29</v>
      </c>
      <c r="B34" s="22" t="s">
        <v>36</v>
      </c>
      <c r="C34" s="17" t="s">
        <v>19</v>
      </c>
    </row>
    <row r="35" s="1" customFormat="1" ht="74" customHeight="1" spans="1:3">
      <c r="A35" s="13">
        <v>30</v>
      </c>
      <c r="B35" s="21" t="s">
        <v>37</v>
      </c>
      <c r="C35" s="17" t="s">
        <v>19</v>
      </c>
    </row>
    <row r="36" s="1" customFormat="1" ht="61" customHeight="1" spans="1:3">
      <c r="A36" s="13">
        <v>31</v>
      </c>
      <c r="B36" s="14" t="s">
        <v>38</v>
      </c>
      <c r="C36" s="14" t="s">
        <v>39</v>
      </c>
    </row>
    <row r="37" s="1" customFormat="1" ht="60" customHeight="1" spans="1:3">
      <c r="A37" s="13">
        <v>32</v>
      </c>
      <c r="B37" s="14" t="s">
        <v>40</v>
      </c>
      <c r="C37" s="14" t="s">
        <v>39</v>
      </c>
    </row>
    <row r="38" s="1" customFormat="1" ht="69" customHeight="1" spans="1:3">
      <c r="A38" s="13">
        <v>33</v>
      </c>
      <c r="B38" s="22" t="s">
        <v>41</v>
      </c>
      <c r="C38" s="13" t="s">
        <v>39</v>
      </c>
    </row>
    <row r="39" s="1" customFormat="1" ht="113" customHeight="1" spans="1:3">
      <c r="A39" s="13">
        <v>34</v>
      </c>
      <c r="B39" s="21" t="s">
        <v>42</v>
      </c>
      <c r="C39" s="13" t="s">
        <v>39</v>
      </c>
    </row>
    <row r="40" s="1" customFormat="1" ht="105" customHeight="1" spans="1:3">
      <c r="A40" s="13">
        <v>35</v>
      </c>
      <c r="B40" s="13" t="s">
        <v>43</v>
      </c>
      <c r="C40" s="13" t="s">
        <v>39</v>
      </c>
    </row>
    <row r="41" s="1" customFormat="1" ht="65" customHeight="1" spans="1:3">
      <c r="A41" s="13">
        <v>36</v>
      </c>
      <c r="B41" s="20" t="s">
        <v>44</v>
      </c>
      <c r="C41" s="17" t="s">
        <v>39</v>
      </c>
    </row>
    <row r="42" s="1" customFormat="1" ht="70" customHeight="1" spans="1:3">
      <c r="A42" s="13">
        <v>37</v>
      </c>
      <c r="B42" s="20" t="s">
        <v>45</v>
      </c>
      <c r="C42" s="17" t="s">
        <v>39</v>
      </c>
    </row>
    <row r="43" s="1" customFormat="1" ht="60" customHeight="1" spans="1:3">
      <c r="A43" s="13">
        <v>38</v>
      </c>
      <c r="B43" s="20" t="s">
        <v>46</v>
      </c>
      <c r="C43" s="17" t="s">
        <v>39</v>
      </c>
    </row>
    <row r="44" s="1" customFormat="1" ht="66" customHeight="1" spans="1:3">
      <c r="A44" s="13">
        <v>39</v>
      </c>
      <c r="B44" s="14" t="s">
        <v>47</v>
      </c>
      <c r="C44" s="14" t="s">
        <v>48</v>
      </c>
    </row>
    <row r="45" s="1" customFormat="1" ht="56" customHeight="1" spans="1:3">
      <c r="A45" s="13">
        <v>40</v>
      </c>
      <c r="B45" s="14" t="s">
        <v>49</v>
      </c>
      <c r="C45" s="14" t="s">
        <v>48</v>
      </c>
    </row>
    <row r="46" s="1" customFormat="1" ht="67" customHeight="1" spans="1:3">
      <c r="A46" s="13">
        <v>41</v>
      </c>
      <c r="B46" s="21" t="s">
        <v>50</v>
      </c>
      <c r="C46" s="21" t="s">
        <v>48</v>
      </c>
    </row>
    <row r="47" s="1" customFormat="1" ht="56" customHeight="1" spans="1:3">
      <c r="A47" s="13">
        <v>42</v>
      </c>
      <c r="B47" s="21" t="s">
        <v>51</v>
      </c>
      <c r="C47" s="21" t="s">
        <v>48</v>
      </c>
    </row>
    <row r="48" s="1" customFormat="1" ht="62" customHeight="1" spans="1:3">
      <c r="A48" s="13">
        <v>43</v>
      </c>
      <c r="B48" s="17" t="s">
        <v>52</v>
      </c>
      <c r="C48" s="17" t="s">
        <v>48</v>
      </c>
    </row>
    <row r="49" s="1" customFormat="1" ht="68" customHeight="1" spans="1:3">
      <c r="A49" s="13">
        <v>44</v>
      </c>
      <c r="B49" s="21" t="s">
        <v>53</v>
      </c>
      <c r="C49" s="21" t="s">
        <v>48</v>
      </c>
    </row>
    <row r="50" s="1" customFormat="1" ht="54" customHeight="1" spans="1:3">
      <c r="A50" s="13">
        <v>45</v>
      </c>
      <c r="B50" s="21" t="s">
        <v>54</v>
      </c>
      <c r="C50" s="21" t="s">
        <v>48</v>
      </c>
    </row>
    <row r="51" s="1" customFormat="1" ht="53" customHeight="1" spans="1:3">
      <c r="A51" s="13">
        <v>46</v>
      </c>
      <c r="B51" s="24" t="s">
        <v>55</v>
      </c>
      <c r="C51" s="17" t="s">
        <v>48</v>
      </c>
    </row>
    <row r="52" s="1" customFormat="1" ht="91" customHeight="1" spans="1:3">
      <c r="A52" s="13">
        <v>47</v>
      </c>
      <c r="B52" s="24" t="s">
        <v>56</v>
      </c>
      <c r="C52" s="17" t="s">
        <v>48</v>
      </c>
    </row>
    <row r="53" s="1" customFormat="1" ht="59" customHeight="1" spans="1:3">
      <c r="A53" s="13">
        <v>48</v>
      </c>
      <c r="B53" s="21" t="s">
        <v>57</v>
      </c>
      <c r="C53" s="21" t="s">
        <v>58</v>
      </c>
    </row>
    <row r="54" s="1" customFormat="1" ht="67" customHeight="1" spans="1:3">
      <c r="A54" s="13">
        <v>49</v>
      </c>
      <c r="B54" s="21" t="s">
        <v>59</v>
      </c>
      <c r="C54" s="21" t="s">
        <v>58</v>
      </c>
    </row>
    <row r="55" s="1" customFormat="1" ht="61" customHeight="1" spans="1:3">
      <c r="A55" s="13">
        <v>50</v>
      </c>
      <c r="B55" s="14" t="s">
        <v>60</v>
      </c>
      <c r="C55" s="14" t="s">
        <v>61</v>
      </c>
    </row>
    <row r="56" s="1" customFormat="1" ht="63" customHeight="1" spans="1:3">
      <c r="A56" s="13">
        <v>51</v>
      </c>
      <c r="B56" s="13" t="s">
        <v>62</v>
      </c>
      <c r="C56" s="14" t="s">
        <v>61</v>
      </c>
    </row>
    <row r="57" s="1" customFormat="1" ht="85" customHeight="1" spans="1:3">
      <c r="A57" s="13">
        <v>52</v>
      </c>
      <c r="B57" s="14" t="s">
        <v>63</v>
      </c>
      <c r="C57" s="14" t="s">
        <v>64</v>
      </c>
    </row>
    <row r="58" s="1" customFormat="1" ht="68" customHeight="1" spans="1:3">
      <c r="A58" s="13">
        <v>53</v>
      </c>
      <c r="B58" s="14" t="s">
        <v>65</v>
      </c>
      <c r="C58" s="14" t="s">
        <v>64</v>
      </c>
    </row>
    <row r="59" s="1" customFormat="1" ht="78" customHeight="1" spans="1:3">
      <c r="A59" s="13">
        <v>54</v>
      </c>
      <c r="B59" s="13" t="s">
        <v>66</v>
      </c>
      <c r="C59" s="14" t="s">
        <v>64</v>
      </c>
    </row>
    <row r="60" s="1" customFormat="1" ht="75" customHeight="1" spans="1:3">
      <c r="A60" s="13">
        <v>55</v>
      </c>
      <c r="B60" s="13" t="s">
        <v>67</v>
      </c>
      <c r="C60" s="14" t="s">
        <v>64</v>
      </c>
    </row>
    <row r="61" s="1" customFormat="1" ht="82" customHeight="1" spans="1:3">
      <c r="A61" s="13">
        <v>56</v>
      </c>
      <c r="B61" s="13" t="s">
        <v>68</v>
      </c>
      <c r="C61" s="13" t="s">
        <v>64</v>
      </c>
    </row>
    <row r="62" s="1" customFormat="1" ht="85" customHeight="1" spans="1:3">
      <c r="A62" s="13">
        <v>57</v>
      </c>
      <c r="B62" s="13" t="s">
        <v>69</v>
      </c>
      <c r="C62" s="13" t="s">
        <v>64</v>
      </c>
    </row>
    <row r="63" s="1" customFormat="1" ht="76" customHeight="1" spans="1:3">
      <c r="A63" s="13">
        <v>58</v>
      </c>
      <c r="B63" s="13" t="s">
        <v>70</v>
      </c>
      <c r="C63" s="13" t="s">
        <v>64</v>
      </c>
    </row>
    <row r="64" s="1" customFormat="1" ht="69" customHeight="1" spans="1:3">
      <c r="A64" s="13">
        <v>59</v>
      </c>
      <c r="B64" s="14" t="s">
        <v>71</v>
      </c>
      <c r="C64" s="14" t="s">
        <v>72</v>
      </c>
    </row>
    <row r="65" s="1" customFormat="1" ht="69" customHeight="1" spans="1:3">
      <c r="A65" s="13">
        <v>60</v>
      </c>
      <c r="B65" s="26" t="s">
        <v>73</v>
      </c>
      <c r="C65" s="17" t="s">
        <v>72</v>
      </c>
    </row>
    <row r="66" s="1" customFormat="1" ht="70" customHeight="1" spans="1:3">
      <c r="A66" s="13">
        <v>61</v>
      </c>
      <c r="B66" s="26" t="s">
        <v>74</v>
      </c>
      <c r="C66" s="17" t="s">
        <v>72</v>
      </c>
    </row>
    <row r="67" s="1" customFormat="1" ht="60" customHeight="1" spans="1:3">
      <c r="A67" s="13">
        <v>62</v>
      </c>
      <c r="B67" s="26" t="s">
        <v>75</v>
      </c>
      <c r="C67" s="17" t="s">
        <v>72</v>
      </c>
    </row>
    <row r="68" s="1" customFormat="1" ht="63" customHeight="1" spans="1:3">
      <c r="A68" s="13">
        <v>63</v>
      </c>
      <c r="B68" s="26" t="s">
        <v>76</v>
      </c>
      <c r="C68" s="17" t="s">
        <v>72</v>
      </c>
    </row>
    <row r="69" s="1" customFormat="1" ht="62" customHeight="1" spans="1:3">
      <c r="A69" s="13">
        <v>64</v>
      </c>
      <c r="B69" s="26" t="s">
        <v>77</v>
      </c>
      <c r="C69" s="17" t="s">
        <v>72</v>
      </c>
    </row>
    <row r="70" s="1" customFormat="1" ht="66" customHeight="1" spans="1:3">
      <c r="A70" s="13">
        <v>65</v>
      </c>
      <c r="B70" s="20" t="s">
        <v>78</v>
      </c>
      <c r="C70" s="17" t="s">
        <v>72</v>
      </c>
    </row>
    <row r="71" s="1" customFormat="1" ht="60" customHeight="1" spans="1:3">
      <c r="A71" s="13">
        <v>66</v>
      </c>
      <c r="B71" s="13" t="s">
        <v>79</v>
      </c>
      <c r="C71" s="13" t="s">
        <v>80</v>
      </c>
    </row>
    <row r="72" s="4" customFormat="1" ht="45" customHeight="1" spans="1:3">
      <c r="A72" s="27" t="s">
        <v>81</v>
      </c>
      <c r="B72" s="27"/>
      <c r="C72" s="27"/>
    </row>
    <row r="73" s="4" customFormat="1" ht="69" customHeight="1" spans="1:3">
      <c r="A73" s="13">
        <v>67</v>
      </c>
      <c r="B73" s="13" t="s">
        <v>82</v>
      </c>
      <c r="C73" s="13" t="s">
        <v>7</v>
      </c>
    </row>
    <row r="74" s="5" customFormat="1" ht="79" customHeight="1" spans="1:3">
      <c r="A74" s="13">
        <v>68</v>
      </c>
      <c r="B74" s="13" t="s">
        <v>83</v>
      </c>
      <c r="C74" s="17" t="s">
        <v>7</v>
      </c>
    </row>
    <row r="75" s="6" customFormat="1" ht="72" customHeight="1" spans="1:3">
      <c r="A75" s="13">
        <v>69</v>
      </c>
      <c r="B75" s="20" t="s">
        <v>84</v>
      </c>
      <c r="C75" s="17" t="s">
        <v>7</v>
      </c>
    </row>
    <row r="76" s="6" customFormat="1" ht="72" customHeight="1" spans="1:3">
      <c r="A76" s="13">
        <v>70</v>
      </c>
      <c r="B76" s="20" t="s">
        <v>85</v>
      </c>
      <c r="C76" s="17" t="s">
        <v>7</v>
      </c>
    </row>
    <row r="77" s="6" customFormat="1" ht="70" customHeight="1" spans="1:3">
      <c r="A77" s="13">
        <v>71</v>
      </c>
      <c r="B77" s="13" t="s">
        <v>86</v>
      </c>
      <c r="C77" s="17" t="s">
        <v>7</v>
      </c>
    </row>
    <row r="78" s="6" customFormat="1" ht="70" customHeight="1" spans="1:3">
      <c r="A78" s="13">
        <v>72</v>
      </c>
      <c r="B78" s="20" t="s">
        <v>87</v>
      </c>
      <c r="C78" s="17" t="s">
        <v>7</v>
      </c>
    </row>
    <row r="79" s="1" customFormat="1" ht="74" customHeight="1" spans="1:3">
      <c r="A79" s="13">
        <v>73</v>
      </c>
      <c r="B79" s="14" t="s">
        <v>88</v>
      </c>
      <c r="C79" s="14" t="s">
        <v>7</v>
      </c>
    </row>
    <row r="80" s="1" customFormat="1" ht="88" customHeight="1" spans="1:3">
      <c r="A80" s="13">
        <v>74</v>
      </c>
      <c r="B80" s="16" t="s">
        <v>89</v>
      </c>
      <c r="C80" s="14" t="s">
        <v>7</v>
      </c>
    </row>
    <row r="81" s="7" customFormat="1" ht="75" customHeight="1" spans="1:3">
      <c r="A81" s="13">
        <v>75</v>
      </c>
      <c r="B81" s="13" t="s">
        <v>90</v>
      </c>
      <c r="C81" s="17" t="s">
        <v>7</v>
      </c>
    </row>
    <row r="82" s="7" customFormat="1" ht="75" customHeight="1" spans="1:3">
      <c r="A82" s="13">
        <v>76</v>
      </c>
      <c r="B82" s="13" t="s">
        <v>91</v>
      </c>
      <c r="C82" s="17" t="s">
        <v>7</v>
      </c>
    </row>
    <row r="83" s="1" customFormat="1" ht="75" customHeight="1" spans="1:3">
      <c r="A83" s="13">
        <v>77</v>
      </c>
      <c r="B83" s="24" t="s">
        <v>92</v>
      </c>
      <c r="C83" s="17" t="s">
        <v>19</v>
      </c>
    </row>
    <row r="84" s="1" customFormat="1" ht="67" customHeight="1" spans="1:3">
      <c r="A84" s="13">
        <v>78</v>
      </c>
      <c r="B84" s="28" t="s">
        <v>93</v>
      </c>
      <c r="C84" s="29" t="s">
        <v>19</v>
      </c>
    </row>
    <row r="85" s="4" customFormat="1" ht="80" customHeight="1" spans="1:3">
      <c r="A85" s="13">
        <v>79</v>
      </c>
      <c r="B85" s="13" t="s">
        <v>94</v>
      </c>
      <c r="C85" s="13" t="s">
        <v>19</v>
      </c>
    </row>
    <row r="86" s="4" customFormat="1" ht="85" customHeight="1" spans="1:3">
      <c r="A86" s="13">
        <v>80</v>
      </c>
      <c r="B86" s="13" t="s">
        <v>95</v>
      </c>
      <c r="C86" s="13" t="s">
        <v>19</v>
      </c>
    </row>
    <row r="87" s="4" customFormat="1" ht="69" customHeight="1" spans="1:3">
      <c r="A87" s="13">
        <v>81</v>
      </c>
      <c r="B87" s="13" t="s">
        <v>96</v>
      </c>
      <c r="C87" s="13" t="s">
        <v>19</v>
      </c>
    </row>
    <row r="88" s="4" customFormat="1" ht="95" customHeight="1" spans="1:3">
      <c r="A88" s="13">
        <v>82</v>
      </c>
      <c r="B88" s="13" t="s">
        <v>97</v>
      </c>
      <c r="C88" s="13" t="s">
        <v>19</v>
      </c>
    </row>
    <row r="89" s="4" customFormat="1" ht="95" customHeight="1" spans="1:3">
      <c r="A89" s="13">
        <v>83</v>
      </c>
      <c r="B89" s="13" t="s">
        <v>98</v>
      </c>
      <c r="C89" s="13" t="s">
        <v>19</v>
      </c>
    </row>
    <row r="90" s="1" customFormat="1" ht="79" customHeight="1" spans="1:3">
      <c r="A90" s="13">
        <v>84</v>
      </c>
      <c r="B90" s="28" t="s">
        <v>99</v>
      </c>
      <c r="C90" s="17" t="s">
        <v>19</v>
      </c>
    </row>
    <row r="91" s="1" customFormat="1" ht="86" customHeight="1" spans="1:3">
      <c r="A91" s="13">
        <v>85</v>
      </c>
      <c r="B91" s="28" t="s">
        <v>100</v>
      </c>
      <c r="C91" s="29" t="s">
        <v>19</v>
      </c>
    </row>
    <row r="92" s="4" customFormat="1" ht="79" customHeight="1" spans="1:3">
      <c r="A92" s="13">
        <v>86</v>
      </c>
      <c r="B92" s="20" t="s">
        <v>101</v>
      </c>
      <c r="C92" s="13" t="s">
        <v>39</v>
      </c>
    </row>
    <row r="93" s="4" customFormat="1" ht="74" customHeight="1" spans="1:3">
      <c r="A93" s="13">
        <v>87</v>
      </c>
      <c r="B93" s="20" t="s">
        <v>102</v>
      </c>
      <c r="C93" s="13" t="s">
        <v>39</v>
      </c>
    </row>
    <row r="94" s="4" customFormat="1" ht="57" customHeight="1" spans="1:3">
      <c r="A94" s="13">
        <v>88</v>
      </c>
      <c r="B94" s="13" t="s">
        <v>103</v>
      </c>
      <c r="C94" s="13" t="s">
        <v>39</v>
      </c>
    </row>
    <row r="95" s="4" customFormat="1" ht="106" customHeight="1" spans="1:3">
      <c r="A95" s="13">
        <v>89</v>
      </c>
      <c r="B95" s="13" t="s">
        <v>104</v>
      </c>
      <c r="C95" s="13" t="s">
        <v>39</v>
      </c>
    </row>
    <row r="96" s="1" customFormat="1" ht="69" customHeight="1" spans="1:3">
      <c r="A96" s="13">
        <v>90</v>
      </c>
      <c r="B96" s="13" t="s">
        <v>105</v>
      </c>
      <c r="C96" s="17" t="s">
        <v>39</v>
      </c>
    </row>
    <row r="97" s="1" customFormat="1" ht="118" customHeight="1" spans="1:3">
      <c r="A97" s="13">
        <v>91</v>
      </c>
      <c r="B97" s="26" t="s">
        <v>106</v>
      </c>
      <c r="C97" s="17" t="s">
        <v>48</v>
      </c>
    </row>
    <row r="98" s="1" customFormat="1" ht="90" customHeight="1" spans="1:3">
      <c r="A98" s="13">
        <v>92</v>
      </c>
      <c r="B98" s="13" t="s">
        <v>107</v>
      </c>
      <c r="C98" s="17" t="s">
        <v>58</v>
      </c>
    </row>
    <row r="99" s="1" customFormat="1" ht="90" customHeight="1" spans="1:3">
      <c r="A99" s="13">
        <v>93</v>
      </c>
      <c r="B99" s="13" t="s">
        <v>108</v>
      </c>
      <c r="C99" s="17" t="s">
        <v>64</v>
      </c>
    </row>
    <row r="100" s="4" customFormat="1" ht="107" customHeight="1" spans="1:3">
      <c r="A100" s="13">
        <v>94</v>
      </c>
      <c r="B100" s="13" t="s">
        <v>109</v>
      </c>
      <c r="C100" s="13" t="s">
        <v>72</v>
      </c>
    </row>
    <row r="101" s="1" customFormat="1" ht="55" customHeight="1" spans="1:3">
      <c r="A101" s="13">
        <v>95</v>
      </c>
      <c r="B101" s="26" t="s">
        <v>110</v>
      </c>
      <c r="C101" s="17" t="s">
        <v>80</v>
      </c>
    </row>
    <row r="102" s="1" customFormat="1" ht="71" customHeight="1" spans="1:3">
      <c r="A102" s="13">
        <v>96</v>
      </c>
      <c r="B102" s="13" t="s">
        <v>111</v>
      </c>
      <c r="C102" s="17" t="s">
        <v>80</v>
      </c>
    </row>
    <row r="103" s="4" customFormat="1" ht="95" customHeight="1" spans="1:3">
      <c r="A103" s="13">
        <v>97</v>
      </c>
      <c r="B103" s="13" t="s">
        <v>112</v>
      </c>
      <c r="C103" s="13" t="s">
        <v>80</v>
      </c>
    </row>
    <row r="104" s="1" customFormat="1" ht="45" customHeight="1" spans="1:3">
      <c r="A104" s="12" t="s">
        <v>113</v>
      </c>
      <c r="B104" s="12"/>
      <c r="C104" s="12"/>
    </row>
    <row r="105" s="6" customFormat="1" ht="75" customHeight="1" spans="1:3">
      <c r="A105" s="13">
        <v>98</v>
      </c>
      <c r="B105" s="20" t="s">
        <v>114</v>
      </c>
      <c r="C105" s="17" t="s">
        <v>7</v>
      </c>
    </row>
    <row r="106" s="1" customFormat="1" ht="62" customHeight="1" spans="1:3">
      <c r="A106" s="13">
        <v>99</v>
      </c>
      <c r="B106" s="14" t="s">
        <v>115</v>
      </c>
      <c r="C106" s="14" t="s">
        <v>116</v>
      </c>
    </row>
    <row r="107" s="1" customFormat="1" ht="75" customHeight="1" spans="1:3">
      <c r="A107" s="13">
        <v>100</v>
      </c>
      <c r="B107" s="20" t="s">
        <v>117</v>
      </c>
      <c r="C107" s="17" t="s">
        <v>19</v>
      </c>
    </row>
    <row r="108" s="1" customFormat="1" ht="52" customHeight="1" spans="1:3">
      <c r="A108" s="13">
        <v>101</v>
      </c>
      <c r="B108" s="17" t="s">
        <v>118</v>
      </c>
      <c r="C108" s="17" t="s">
        <v>39</v>
      </c>
    </row>
    <row r="109" s="1" customFormat="1" ht="50" customHeight="1" spans="1:3">
      <c r="A109" s="13">
        <v>102</v>
      </c>
      <c r="B109" s="14" t="s">
        <v>119</v>
      </c>
      <c r="C109" s="14" t="s">
        <v>39</v>
      </c>
    </row>
    <row r="110" s="1" customFormat="1" ht="93" customHeight="1" spans="1:3">
      <c r="A110" s="13">
        <v>103</v>
      </c>
      <c r="B110" s="14" t="s">
        <v>120</v>
      </c>
      <c r="C110" s="14" t="s">
        <v>80</v>
      </c>
    </row>
    <row r="112" ht="32.4" spans="1:3">
      <c r="A112" s="30" t="s">
        <v>121</v>
      </c>
      <c r="B112" s="30" t="s">
        <v>122</v>
      </c>
      <c r="C112" s="30" t="s">
        <v>7</v>
      </c>
    </row>
  </sheetData>
  <mergeCells count="8">
    <mergeCell ref="A1:C1"/>
    <mergeCell ref="A4:C4"/>
    <mergeCell ref="A5:C5"/>
    <mergeCell ref="A72:C72"/>
    <mergeCell ref="A104:C104"/>
    <mergeCell ref="A2:A3"/>
    <mergeCell ref="B2:B3"/>
    <mergeCell ref="C2:C3"/>
  </mergeCells>
  <conditionalFormatting sqref="B6">
    <cfRule type="duplicateValues" dxfId="0" priority="64"/>
  </conditionalFormatting>
  <conditionalFormatting sqref="B9">
    <cfRule type="duplicateValues" dxfId="1" priority="60"/>
  </conditionalFormatting>
  <conditionalFormatting sqref="B11">
    <cfRule type="duplicateValues" dxfId="2" priority="10"/>
  </conditionalFormatting>
  <conditionalFormatting sqref="B12">
    <cfRule type="duplicateValues" dxfId="3" priority="9"/>
  </conditionalFormatting>
  <conditionalFormatting sqref="B17">
    <cfRule type="duplicateValues" dxfId="4" priority="26"/>
  </conditionalFormatting>
  <conditionalFormatting sqref="B20">
    <cfRule type="duplicateValues" dxfId="5" priority="29"/>
  </conditionalFormatting>
  <conditionalFormatting sqref="B24">
    <cfRule type="duplicateValues" dxfId="6" priority="27"/>
  </conditionalFormatting>
  <conditionalFormatting sqref="B36">
    <cfRule type="duplicateValues" dxfId="7" priority="24" stopIfTrue="1"/>
  </conditionalFormatting>
  <conditionalFormatting sqref="B44">
    <cfRule type="duplicateValues" dxfId="8" priority="21" stopIfTrue="1"/>
  </conditionalFormatting>
  <conditionalFormatting sqref="B45">
    <cfRule type="duplicateValues" dxfId="9" priority="19"/>
    <cfRule type="duplicateValues" dxfId="10" priority="20"/>
  </conditionalFormatting>
  <conditionalFormatting sqref="B58">
    <cfRule type="duplicateValues" dxfId="11" priority="14"/>
    <cfRule type="duplicateValues" dxfId="12" priority="15"/>
  </conditionalFormatting>
  <conditionalFormatting sqref="C58">
    <cfRule type="expression" dxfId="13" priority="16" stopIfTrue="1">
      <formula>AND(COUNTIF(#REF!,C58)&gt;1,NOT(ISBLANK(C58)))</formula>
    </cfRule>
    <cfRule type="duplicateValues" dxfId="14" priority="17" stopIfTrue="1"/>
  </conditionalFormatting>
  <conditionalFormatting sqref="C60">
    <cfRule type="expression" dxfId="15" priority="7" stopIfTrue="1">
      <formula>AND(COUNTIF(#REF!,C60)&gt;1,NOT(ISBLANK(C60)))</formula>
    </cfRule>
    <cfRule type="duplicateValues" dxfId="16" priority="8" stopIfTrue="1"/>
  </conditionalFormatting>
  <conditionalFormatting sqref="B74">
    <cfRule type="duplicateValues" dxfId="17" priority="3"/>
  </conditionalFormatting>
  <conditionalFormatting sqref="B75">
    <cfRule type="duplicateValues" dxfId="18" priority="2"/>
  </conditionalFormatting>
  <conditionalFormatting sqref="B79">
    <cfRule type="duplicateValues" dxfId="19" priority="6"/>
  </conditionalFormatting>
  <conditionalFormatting sqref="B80">
    <cfRule type="duplicateValues" dxfId="20" priority="5"/>
  </conditionalFormatting>
  <conditionalFormatting sqref="B106">
    <cfRule type="duplicateValues" dxfId="21" priority="59"/>
  </conditionalFormatting>
  <conditionalFormatting sqref="B2:B3">
    <cfRule type="duplicateValues" dxfId="22" priority="66"/>
  </conditionalFormatting>
  <conditionalFormatting sqref="B76:B77">
    <cfRule type="duplicateValues" dxfId="23" priority="1"/>
  </conditionalFormatting>
  <dataValidations count="1">
    <dataValidation allowBlank="1" showInputMessage="1" showErrorMessage="1" errorTitle="出错提示" error="请单击向下三角尖,并从列表框中的备选答案中选择一个." sqref="C48"/>
  </dataValidations>
  <pageMargins left="0.751388888888889" right="0.751388888888889" top="1" bottom="1" header="0.511805555555556" footer="0.511805555555556"/>
  <pageSetup paperSize="9" scale="5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陈沛飞</cp:lastModifiedBy>
  <dcterms:created xsi:type="dcterms:W3CDTF">2018-02-27T11:14:00Z</dcterms:created>
  <dcterms:modified xsi:type="dcterms:W3CDTF">2023-09-27T08:26:00Z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E0C2B47AF2E84878B35EEA33B9F07C64</vt:lpwstr>
  </property>
</Properties>
</file>