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<sst xmlns="http://schemas.openxmlformats.org/spreadsheetml/2006/main" count="49" uniqueCount="24">
  <si>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2026年贯彻落实中央八项规定统计表</t>
  </si>
  <si>
    <t xml:space="preserve">                                                         2026年（4）月                                       单位：万元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</si>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</sst>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N6" sqref="N6:N7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12"/>
      <c r="L5" s="13" t="s">
        <v>8</v>
      </c>
      <c r="M5" s="14"/>
      <c r="N5" s="10" t="s">
        <v>7</v>
      </c>
      <c r="O5" s="11"/>
      <c r="P5" s="11"/>
      <c r="Q5" s="11"/>
      <c r="R5" s="11"/>
      <c r="S5" s="11"/>
      <c r="T5" s="11"/>
      <c r="U5" s="11"/>
      <c r="V5" s="12"/>
      <c r="W5" s="13" t="s">
        <v>8</v>
      </c>
      <c r="X5" s="14"/>
    </row>
    <row r="6" s="1" customFormat="1" ht="35.25" customHeight="1" spans="1:24">
      <c r="A6" s="8"/>
      <c r="B6" s="8"/>
      <c r="C6" s="15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16"/>
      <c r="M6" s="17"/>
      <c r="N6" s="15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16"/>
      <c r="X6" s="17"/>
    </row>
    <row r="7" s="1" customFormat="1" ht="78" customHeight="1" spans="1:24">
      <c r="A7" s="8"/>
      <c r="B7" s="8"/>
      <c r="C7" s="18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8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9" t="s">
        <v>16</v>
      </c>
      <c r="B8" s="20"/>
      <c r="C8" s="21">
        <v>1.84</v>
      </c>
      <c r="D8" s="22">
        <v>0</v>
      </c>
      <c r="E8" s="22">
        <v>0</v>
      </c>
      <c r="F8" s="22">
        <v>0</v>
      </c>
      <c r="G8" s="22">
        <v>0</v>
      </c>
      <c r="H8" s="22">
        <v>1.84</v>
      </c>
      <c r="I8" s="22">
        <v>1.84</v>
      </c>
      <c r="J8" s="22">
        <v>0</v>
      </c>
      <c r="K8" s="22">
        <v>0</v>
      </c>
      <c r="L8" s="22">
        <v>1.99</v>
      </c>
      <c r="M8" s="22">
        <v>1.99</v>
      </c>
      <c r="N8" s="22">
        <f>SUM(S8+O8+Q8+U8)</f>
        <v>4.57</v>
      </c>
      <c r="O8" s="22">
        <v>0</v>
      </c>
      <c r="P8" s="22">
        <v>0</v>
      </c>
      <c r="Q8" s="22">
        <v>0</v>
      </c>
      <c r="R8" s="22">
        <v>0</v>
      </c>
      <c r="S8" s="22">
        <v>4.57</v>
      </c>
      <c r="T8" s="22">
        <v>4.57</v>
      </c>
      <c r="U8" s="22">
        <v>0</v>
      </c>
      <c r="V8" s="22">
        <v>0</v>
      </c>
      <c r="W8" s="22">
        <v>11.94</v>
      </c>
      <c r="X8" s="22">
        <v>11.94</v>
      </c>
    </row>
    <row r="9" s="1" customFormat="1" ht="30" customHeight="1" spans="1:24">
      <c r="A9" s="23"/>
      <c r="B9" s="20"/>
      <c r="C9" s="24"/>
      <c r="D9" s="20"/>
      <c r="E9" s="20"/>
      <c r="F9" s="20"/>
      <c r="G9" s="20"/>
      <c r="H9" s="20"/>
      <c r="I9" s="20"/>
      <c r="J9" s="20"/>
      <c r="K9" s="20"/>
      <c r="L9" s="20"/>
      <c r="M9" s="20"/>
      <c r="N9" s="24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="1" customFormat="1" ht="30" customHeight="1" spans="1:24">
      <c r="A10" s="23"/>
      <c r="B10" s="20"/>
      <c r="C10" s="24"/>
      <c r="D10" s="20"/>
      <c r="E10" s="20"/>
      <c r="F10" s="20"/>
      <c r="G10" s="20"/>
      <c r="H10" s="20"/>
      <c r="I10" s="20"/>
      <c r="J10" s="20"/>
      <c r="K10" s="20"/>
      <c r="M10" s="20"/>
      <c r="N10" s="24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="1" customFormat="1" ht="30" customHeight="1" spans="1:24">
      <c r="A11" s="23"/>
      <c r="B11" s="20"/>
      <c r="C11" s="24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4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="1" customFormat="1" ht="30" customHeight="1" spans="1:24">
      <c r="A12" s="23"/>
      <c r="B12" s="20"/>
      <c r="C12" s="2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4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="1" customFormat="1" ht="13.5" customHeight="1" spans="1:24">
      <c r="B13" s="25" t="s">
        <v>17</v>
      </c>
      <c r="C13" s="25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24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24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24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2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WPS_1638059023</cp:lastModifiedBy>
  <dcterms:created xsi:type="dcterms:W3CDTF">2023-08-02T07:40:00Z</dcterms:created>
  <dcterms:modified xsi:type="dcterms:W3CDTF">2026-05-29T03:23:23Z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4D568B92849F4B1EAF3B6E90E54509B3_13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