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海外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<sst xmlns="http://schemas.openxmlformats.org/spreadsheetml/2006/main" count="14" uniqueCount="14">
  <si>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晋安区2025年第一批海外高校毕业生落地奖励人员名单</t>
  </si>
  <si>
    <t>序号</t>
  </si>
  <si>
    <t>申报单位</t>
  </si>
  <si>
    <t>申报人</t>
  </si>
  <si>
    <t>申报类别</t>
  </si>
  <si>
    <t>毕业院校</t>
  </si>
  <si>
    <t>学位</t>
  </si>
  <si>
    <t>奖励金额
（元）</t>
  </si>
  <si>
    <t>福建海峡环保集团股份有限公司</t>
  </si>
  <si>
    <t>蔡思成</t>
  </si>
  <si>
    <t>受聘</t>
  </si>
  <si>
    <t>昆士兰大学</t>
  </si>
  <si>
    <t>硕士研究生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</si>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</sst>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K3" sqref="K3"/>
    </sheetView>
  </sheetViews>
  <sheetFormatPr defaultColWidth="9" defaultRowHeight="12" outlineLevelCol="7"/>
  <cols>
    <col min="1" max="1" width="4.5" style="1" customWidth="1"/>
    <col min="2" max="2" width="30.625" style="1" customWidth="1"/>
    <col min="3" max="3" width="8.375" style="1" customWidth="1"/>
    <col min="4" max="4" width="10.5" style="1" customWidth="1"/>
    <col min="5" max="5" width="19.5" style="1" customWidth="1"/>
    <col min="6" max="6" width="10.875" style="1" customWidth="1"/>
    <col min="7" max="7" width="9.875" style="1" customWidth="1"/>
    <col min="8" max="8" width="9" style="2"/>
    <col min="9" max="16384" width="9" style="1"/>
  </cols>
  <sheetData>
    <row r="1" s="1" customFormat="1" ht="19" customHeight="1" spans="8:8">
      <c r="H1" s="2"/>
    </row>
    <row r="2" s="1" customFormat="1" ht="69" customHeight="1" spans="1:8">
      <c r="A2" s="3" t="s">
        <v>0</v>
      </c>
      <c r="B2" s="3"/>
      <c r="C2" s="3"/>
      <c r="D2" s="3"/>
      <c r="E2" s="3"/>
      <c r="F2" s="3"/>
      <c r="G2" s="3"/>
      <c r="H2" s="2"/>
    </row>
    <row r="3" s="1" customFormat="1" ht="45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2"/>
    </row>
    <row r="4" s="1" customFormat="1" ht="45" customHeight="1" spans="1:8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>
        <v>50000</v>
      </c>
      <c r="H4" s="2"/>
    </row>
    <row r="5" s="1" customFormat="1" ht="45" customHeight="1" spans="1:8">
      <c r="A5" s="6"/>
      <c r="B5" s="7" t="s">
        <v>13</v>
      </c>
      <c r="C5" s="8"/>
      <c r="D5" s="9"/>
      <c r="E5" s="10">
        <f>SUM(G4:G4)</f>
        <v>50000</v>
      </c>
      <c r="F5" s="10"/>
      <c r="G5" s="10"/>
      <c r="H5" s="2"/>
    </row>
    <row r="6" s="1" customFormat="1" ht="24.75" customHeight="1" spans="8:8">
      <c r="H6" s="2"/>
    </row>
    <row r="7" s="1" customFormat="1" ht="24.75" customHeight="1" spans="8:8">
      <c r="H7" s="2"/>
    </row>
    <row r="8" s="1" customFormat="1" ht="24.75" customHeight="1" spans="8:8">
      <c r="H8" s="2"/>
    </row>
    <row r="9" s="1" customFormat="1" ht="24.75" customHeight="1" spans="8:8">
      <c r="H9" s="2"/>
    </row>
    <row r="10" s="1" customFormat="1" ht="24.75" customHeight="1" spans="8:8">
      <c r="H10" s="2"/>
    </row>
    <row r="11" s="1" customFormat="1" ht="24.75" customHeight="1" spans="8:8">
      <c r="H11" s="2"/>
    </row>
    <row r="12" s="1" customFormat="1" ht="24.75" customHeight="1" spans="8:8">
      <c r="H12" s="2"/>
    </row>
    <row r="13" s="1" customFormat="1" ht="24.75" customHeight="1" spans="8:8">
      <c r="H13" s="2"/>
    </row>
    <row r="14" s="1" customFormat="1" ht="24.75" customHeight="1" spans="8:8">
      <c r="H14" s="2"/>
    </row>
    <row r="15" s="1" customFormat="1" ht="24.75" customHeight="1" spans="8:8">
      <c r="H15" s="2"/>
    </row>
    <row r="16" s="1" customFormat="1" ht="24.75" customHeight="1" spans="8:8">
      <c r="H16" s="2"/>
    </row>
    <row r="17" s="1" customFormat="1" ht="24.75" customHeight="1" spans="8:8">
      <c r="H17" s="2"/>
    </row>
    <row r="18" s="1" customFormat="1" ht="24.75" customHeight="1" spans="8:8">
      <c r="H18" s="2"/>
    </row>
    <row r="19" s="1" customFormat="1" ht="24.6" customHeight="1" spans="8:8">
      <c r="H19" s="2"/>
    </row>
  </sheetData>
  <mergeCells count="4">
    <mergeCell ref="A1:G1"/>
    <mergeCell ref="A2:G2"/>
    <mergeCell ref="B5:D5"/>
    <mergeCell ref="E5:G5"/>
  </mergeCells>
  <pageMargins left="0.699305555555556" right="0.699305555555556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张浩冉</cp:lastModifiedBy>
  <dcterms:created xsi:type="dcterms:W3CDTF">2021-11-27T03:24:00Z</dcterms:created>
  <dcterms:modified xsi:type="dcterms:W3CDTF">2025-11-11T01:04:19Z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A1236FC2158F46F59C17DA6BB6883356_13</vt:lpwstr>
  </property>
</Properties>
</file>